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windowWidth="27945" windowHeight="12570" tabRatio="600" firstSheet="0" activeTab="0" autoFilterDateGrouping="1"/>
  </bookViews>
  <sheets>
    <sheet xmlns:r="http://schemas.openxmlformats.org/officeDocument/2006/relationships" name="RackPower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30">
    <font>
      <name val="宋体"/>
      <charset val="134"/>
      <color theme="1"/>
      <sz val="11"/>
      <scheme val="minor"/>
    </font>
    <font>
      <name val="宋体"/>
      <charset val="134"/>
      <b val="1"/>
      <color theme="1"/>
      <sz val="14"/>
      <scheme val="minor"/>
    </font>
    <font>
      <name val="宋体"/>
      <charset val="134"/>
      <b val="1"/>
      <color theme="1"/>
      <sz val="14"/>
      <scheme val="minor"/>
    </font>
    <font>
      <name val="宋体"/>
      <charset val="134"/>
      <color theme="1"/>
      <sz val="11"/>
      <scheme val="minor"/>
    </font>
    <font>
      <name val="宋体"/>
      <charset val="134"/>
      <sz val="11"/>
    </font>
    <font>
      <name val="宋体"/>
      <charset val="134"/>
      <color rgb="FFFF0000"/>
      <sz val="11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Arial"/>
      <charset val="134"/>
      <sz val="10"/>
    </font>
    <font>
      <name val="宋体"/>
      <charset val="134"/>
      <color theme="1"/>
      <sz val="12"/>
    </font>
    <font>
      <name val="宋体"/>
      <charset val="134"/>
      <sz val="12"/>
    </font>
    <font>
      <name val="宋体"/>
      <charset val="134"/>
      <sz val="11"/>
    </font>
    <font>
      <name val="Calibri"/>
      <charset val="134"/>
      <color theme="1"/>
      <sz val="11"/>
    </font>
  </fonts>
  <fills count="36">
    <fill>
      <patternFill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</borders>
  <cellStyleXfs count="83">
    <xf numFmtId="0" fontId="3" fillId="0" borderId="0" applyAlignment="1">
      <alignment vertical="center"/>
    </xf>
    <xf numFmtId="43" fontId="3" fillId="0" borderId="0" applyAlignment="1">
      <alignment vertical="center"/>
    </xf>
    <xf numFmtId="44" fontId="3" fillId="0" borderId="0" applyAlignment="1">
      <alignment vertical="center"/>
    </xf>
    <xf numFmtId="9" fontId="3" fillId="0" borderId="0" applyAlignment="1">
      <alignment vertical="center"/>
    </xf>
    <xf numFmtId="41" fontId="3" fillId="0" borderId="0" applyAlignment="1">
      <alignment vertical="center"/>
    </xf>
    <xf numFmtId="42" fontId="3" fillId="0" borderId="0" applyAlignment="1">
      <alignment vertical="center"/>
    </xf>
    <xf numFmtId="0" fontId="6" fillId="0" borderId="0" applyAlignment="1">
      <alignment vertical="center"/>
    </xf>
    <xf numFmtId="0" fontId="7" fillId="0" borderId="0" applyAlignment="1">
      <alignment vertical="center"/>
    </xf>
    <xf numFmtId="0" fontId="3" fillId="5" borderId="8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0" applyAlignment="1">
      <alignment vertical="center"/>
    </xf>
    <xf numFmtId="0" fontId="11" fillId="0" borderId="9" applyAlignment="1">
      <alignment vertical="center"/>
    </xf>
    <xf numFmtId="0" fontId="12" fillId="0" borderId="9" applyAlignment="1">
      <alignment vertical="center"/>
    </xf>
    <xf numFmtId="0" fontId="13" fillId="0" borderId="10" applyAlignment="1">
      <alignment vertical="center"/>
    </xf>
    <xf numFmtId="0" fontId="13" fillId="0" borderId="0" applyAlignment="1">
      <alignment vertical="center"/>
    </xf>
    <xf numFmtId="0" fontId="14" fillId="6" borderId="11" applyAlignment="1">
      <alignment vertical="center"/>
    </xf>
    <xf numFmtId="0" fontId="15" fillId="7" borderId="12" applyAlignment="1">
      <alignment vertical="center"/>
    </xf>
    <xf numFmtId="0" fontId="16" fillId="7" borderId="11" applyAlignment="1">
      <alignment vertical="center"/>
    </xf>
    <xf numFmtId="0" fontId="17" fillId="8" borderId="13" applyAlignment="1">
      <alignment vertical="center"/>
    </xf>
    <xf numFmtId="0" fontId="18" fillId="0" borderId="14" applyAlignment="1">
      <alignment vertical="center"/>
    </xf>
    <xf numFmtId="0" fontId="19" fillId="0" borderId="15" applyAlignment="1">
      <alignment vertical="center"/>
    </xf>
    <xf numFmtId="0" fontId="20" fillId="9" borderId="0" applyAlignment="1">
      <alignment vertical="center"/>
    </xf>
    <xf numFmtId="0" fontId="21" fillId="10" borderId="0" applyAlignment="1">
      <alignment vertical="center"/>
    </xf>
    <xf numFmtId="0" fontId="22" fillId="11" borderId="0" applyAlignment="1">
      <alignment vertical="center"/>
    </xf>
    <xf numFmtId="0" fontId="23" fillId="12" borderId="0" applyAlignment="1">
      <alignment vertical="center"/>
    </xf>
    <xf numFmtId="0" fontId="24" fillId="13" borderId="0" applyAlignment="1">
      <alignment vertical="center"/>
    </xf>
    <xf numFmtId="0" fontId="24" fillId="14" borderId="0" applyAlignment="1">
      <alignment vertical="center"/>
    </xf>
    <xf numFmtId="0" fontId="23" fillId="15" borderId="0" applyAlignment="1">
      <alignment vertical="center"/>
    </xf>
    <xf numFmtId="0" fontId="23" fillId="16" borderId="0" applyAlignment="1">
      <alignment vertical="center"/>
    </xf>
    <xf numFmtId="0" fontId="24" fillId="17" borderId="0" applyAlignment="1">
      <alignment vertical="center"/>
    </xf>
    <xf numFmtId="0" fontId="24" fillId="18" borderId="0" applyAlignment="1">
      <alignment vertical="center"/>
    </xf>
    <xf numFmtId="0" fontId="23" fillId="19" borderId="0" applyAlignment="1">
      <alignment vertical="center"/>
    </xf>
    <xf numFmtId="0" fontId="23" fillId="20" borderId="0" applyAlignment="1">
      <alignment vertical="center"/>
    </xf>
    <xf numFmtId="0" fontId="24" fillId="21" borderId="0" applyAlignment="1">
      <alignment vertical="center"/>
    </xf>
    <xf numFmtId="0" fontId="24" fillId="22" borderId="0" applyAlignment="1">
      <alignment vertical="center"/>
    </xf>
    <xf numFmtId="0" fontId="23" fillId="23" borderId="0" applyAlignment="1">
      <alignment vertical="center"/>
    </xf>
    <xf numFmtId="0" fontId="23" fillId="24" borderId="0" applyAlignment="1">
      <alignment vertical="center"/>
    </xf>
    <xf numFmtId="0" fontId="24" fillId="25" borderId="0" applyAlignment="1">
      <alignment vertical="center"/>
    </xf>
    <xf numFmtId="0" fontId="24" fillId="26" borderId="0" applyAlignment="1">
      <alignment vertical="center"/>
    </xf>
    <xf numFmtId="0" fontId="23" fillId="27" borderId="0" applyAlignment="1">
      <alignment vertical="center"/>
    </xf>
    <xf numFmtId="0" fontId="23" fillId="28" borderId="0" applyAlignment="1">
      <alignment vertical="center"/>
    </xf>
    <xf numFmtId="0" fontId="24" fillId="29" borderId="0" applyAlignment="1">
      <alignment vertical="center"/>
    </xf>
    <xf numFmtId="0" fontId="24" fillId="30" borderId="0" applyAlignment="1">
      <alignment vertical="center"/>
    </xf>
    <xf numFmtId="0" fontId="23" fillId="31" borderId="0" applyAlignment="1">
      <alignment vertical="center"/>
    </xf>
    <xf numFmtId="0" fontId="23" fillId="32" borderId="0" applyAlignment="1">
      <alignment vertical="center"/>
    </xf>
    <xf numFmtId="0" fontId="24" fillId="33" borderId="0" applyAlignment="1">
      <alignment vertical="center"/>
    </xf>
    <xf numFmtId="0" fontId="24" fillId="34" borderId="0" applyAlignment="1">
      <alignment vertical="center"/>
    </xf>
    <xf numFmtId="0" fontId="23" fillId="35" borderId="0" applyAlignment="1">
      <alignment vertical="center"/>
    </xf>
    <xf numFmtId="0" fontId="25" fillId="0" borderId="0"/>
    <xf numFmtId="0" fontId="25" fillId="0" borderId="0"/>
    <xf numFmtId="0" fontId="3" fillId="0" borderId="0"/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26" fillId="0" borderId="0" applyAlignment="1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Alignment="1">
      <alignment vertical="center"/>
    </xf>
    <xf numFmtId="0" fontId="3" fillId="0" borderId="0" applyAlignment="1">
      <alignment vertical="center"/>
    </xf>
    <xf numFmtId="0" fontId="3" fillId="0" borderId="0" applyAlignment="1">
      <alignment vertical="center"/>
    </xf>
    <xf numFmtId="0" fontId="3" fillId="0" borderId="0" applyAlignment="1">
      <alignment vertical="center"/>
    </xf>
    <xf numFmtId="0" fontId="3" fillId="0" borderId="0" applyAlignment="1">
      <alignment vertical="center"/>
    </xf>
    <xf numFmtId="0" fontId="27" fillId="0" borderId="0" applyAlignment="1">
      <alignment vertical="center"/>
    </xf>
    <xf numFmtId="0" fontId="28" fillId="0" borderId="0" applyAlignment="1">
      <alignment vertical="center"/>
    </xf>
    <xf numFmtId="0" fontId="28" fillId="0" borderId="0" applyAlignment="1">
      <alignment vertical="center"/>
    </xf>
    <xf numFmtId="0" fontId="28" fillId="0" borderId="0" applyAlignment="1">
      <alignment vertical="center"/>
    </xf>
    <xf numFmtId="0" fontId="27" fillId="0" borderId="0" applyAlignment="1">
      <alignment vertical="center"/>
    </xf>
    <xf numFmtId="0" fontId="27" fillId="0" borderId="0" applyAlignment="1">
      <alignment vertical="center"/>
    </xf>
    <xf numFmtId="0" fontId="27" fillId="0" borderId="0" applyAlignment="1">
      <alignment vertical="center"/>
    </xf>
    <xf numFmtId="0" fontId="3" fillId="0" borderId="0" applyAlignment="1">
      <alignment vertical="center"/>
    </xf>
    <xf numFmtId="0" fontId="3" fillId="0" borderId="0" applyAlignment="1">
      <alignment vertical="center"/>
    </xf>
    <xf numFmtId="0" fontId="3" fillId="0" borderId="0" applyAlignment="1">
      <alignment vertical="center"/>
    </xf>
    <xf numFmtId="0" fontId="3" fillId="0" borderId="0" applyAlignment="1">
      <alignment vertical="center"/>
    </xf>
    <xf numFmtId="0" fontId="3" fillId="0" borderId="0" applyAlignment="1">
      <alignment vertical="center"/>
    </xf>
    <xf numFmtId="0" fontId="3" fillId="0" borderId="0" applyAlignment="1">
      <alignment vertical="center"/>
    </xf>
    <xf numFmtId="0" fontId="3" fillId="0" borderId="0" applyAlignment="1">
      <alignment vertical="center"/>
    </xf>
    <xf numFmtId="0" fontId="3" fillId="0" borderId="0" applyAlignment="1">
      <alignment vertical="center"/>
    </xf>
    <xf numFmtId="0" fontId="3" fillId="0" borderId="0"/>
    <xf numFmtId="0" fontId="3" fillId="0" borderId="0" applyAlignment="1">
      <alignment vertical="center"/>
    </xf>
  </cellStyleXfs>
  <cellXfs count="48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top"/>
    </xf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pivotButton="0" quotePrefix="0" xfId="0"/>
    <xf numFmtId="0" fontId="0" fillId="0" borderId="1" pivotButton="0" quotePrefix="0" xfId="0"/>
    <xf numFmtId="0" fontId="0" fillId="0" borderId="2" applyAlignment="1" pivotButton="0" quotePrefix="0" xfId="0">
      <alignment horizontal="center" vertical="top" wrapText="1"/>
    </xf>
    <xf numFmtId="0" fontId="0" fillId="0" borderId="2" applyAlignment="1" pivotButton="0" quotePrefix="0" xfId="0">
      <alignment horizontal="left" vertical="center"/>
    </xf>
    <xf numFmtId="0" fontId="0" fillId="0" borderId="2" applyAlignment="1" pivotButton="0" quotePrefix="0" xfId="0">
      <alignment horizontal="center" vertical="top"/>
    </xf>
    <xf numFmtId="0" fontId="0" fillId="0" borderId="3" applyAlignment="1" pivotButton="0" quotePrefix="0" xfId="0">
      <alignment horizontal="center" vertical="top" wrapText="1"/>
    </xf>
    <xf numFmtId="0" fontId="0" fillId="0" borderId="3" applyAlignment="1" pivotButton="0" quotePrefix="0" xfId="0">
      <alignment horizontal="center" vertical="top"/>
    </xf>
    <xf numFmtId="0" fontId="0" fillId="0" borderId="2" applyAlignment="1" pivotButton="0" quotePrefix="0" xfId="0">
      <alignment horizontal="left" vertical="top"/>
    </xf>
    <xf numFmtId="0" fontId="0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0" fillId="0" borderId="3" applyAlignment="1" pivotButton="0" quotePrefix="0" xfId="0">
      <alignment horizontal="left" vertical="top"/>
    </xf>
    <xf numFmtId="0" fontId="0" fillId="0" borderId="4" applyAlignment="1" pivotButton="0" quotePrefix="0" xfId="0">
      <alignment horizontal="left" vertical="top"/>
    </xf>
    <xf numFmtId="0" fontId="0" fillId="0" borderId="4" applyAlignment="1" pivotButton="0" quotePrefix="0" xfId="0">
      <alignment horizontal="center" vertical="top"/>
    </xf>
    <xf numFmtId="0" fontId="1" fillId="2" borderId="5" applyAlignment="1" pivotButton="0" quotePrefix="0" xfId="0">
      <alignment horizontal="left" vertical="center"/>
    </xf>
    <xf numFmtId="0" fontId="1" fillId="2" borderId="6" applyAlignment="1" pivotButton="0" quotePrefix="0" xfId="0">
      <alignment horizontal="left" vertical="center"/>
    </xf>
    <xf numFmtId="0" fontId="2" fillId="2" borderId="6" applyAlignment="1" pivotButton="0" quotePrefix="0" xfId="0">
      <alignment horizontal="left" vertical="center"/>
    </xf>
    <xf numFmtId="0" fontId="1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/>
    </xf>
    <xf numFmtId="0" fontId="0" fillId="0" borderId="1" applyAlignment="1" pivotButton="0" quotePrefix="0" xfId="0">
      <alignment horizontal="center"/>
    </xf>
    <xf numFmtId="0" fontId="0" fillId="3" borderId="1" applyAlignment="1" pivotButton="0" quotePrefix="0" xfId="0">
      <alignment horizontal="left" vertical="center"/>
    </xf>
    <xf numFmtId="0" fontId="1" fillId="2" borderId="7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0" fillId="0" borderId="1" applyAlignment="1" pivotButton="0" quotePrefix="0" xfId="62">
      <alignment vertical="center"/>
    </xf>
    <xf numFmtId="0" fontId="4" fillId="4" borderId="1" applyAlignment="1" pivotButton="0" quotePrefix="0" xfId="0">
      <alignment horizontal="left"/>
    </xf>
    <xf numFmtId="0" fontId="5" fillId="4" borderId="1" applyAlignment="1" pivotButton="0" quotePrefix="0" xfId="0">
      <alignment horizontal="left"/>
    </xf>
    <xf numFmtId="49" fontId="0" fillId="0" borderId="1" applyAlignment="1" pivotButton="0" quotePrefix="0" xfId="0">
      <alignment horizontal="center" vertical="center"/>
    </xf>
    <xf numFmtId="0" fontId="0" fillId="0" borderId="1" applyAlignment="1" pivotButton="0" quotePrefix="0" xfId="62">
      <alignment vertical="top"/>
    </xf>
    <xf numFmtId="0" fontId="3" fillId="0" borderId="1" applyAlignment="1" pivotButton="0" quotePrefix="0" xfId="62">
      <alignment vertical="center"/>
    </xf>
    <xf numFmtId="0" fontId="0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0" fontId="0" fillId="0" borderId="3" applyAlignment="1" pivotButton="0" quotePrefix="0" xfId="0">
      <alignment vertical="top" wrapText="1"/>
    </xf>
    <xf numFmtId="0" fontId="0" fillId="0" borderId="3" applyAlignment="1" pivotButton="0" quotePrefix="0" xfId="0">
      <alignment vertical="top"/>
    </xf>
    <xf numFmtId="0" fontId="0" fillId="0" borderId="4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</cellXfs>
  <cellStyles count="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Date" xfId="49"/>
    <cellStyle name="Date 2" xfId="50"/>
    <cellStyle name="常规 2" xfId="51"/>
    <cellStyle name="常规 2 2" xfId="52"/>
    <cellStyle name="常规 2 2 2" xfId="53"/>
    <cellStyle name="常规 2 2 2 2" xfId="54"/>
    <cellStyle name="常规 2 3" xfId="55"/>
    <cellStyle name="常规 2 3 2" xfId="56"/>
    <cellStyle name="常规 2 4" xfId="57"/>
    <cellStyle name="常规 2 4 2" xfId="58"/>
    <cellStyle name="常规 2 5" xfId="59"/>
    <cellStyle name="常规 2 6" xfId="60"/>
    <cellStyle name="常规 3" xfId="61"/>
    <cellStyle name="常规 3 2" xfId="62"/>
    <cellStyle name="常规 3 2 2" xfId="63"/>
    <cellStyle name="常规 3 3" xfId="64"/>
    <cellStyle name="常规 3 4" xfId="65"/>
    <cellStyle name="常规 4" xfId="66"/>
    <cellStyle name="常规 4 2" xfId="67"/>
    <cellStyle name="常规 4 2 2" xfId="68"/>
    <cellStyle name="常规 4 2 2 2" xfId="69"/>
    <cellStyle name="常规 4 3" xfId="70"/>
    <cellStyle name="常规 4 3 2" xfId="71"/>
    <cellStyle name="常规 4 4" xfId="72"/>
    <cellStyle name="常规 4 5" xfId="73"/>
    <cellStyle name="常规 5" xfId="74"/>
    <cellStyle name="常规 5 2" xfId="75"/>
    <cellStyle name="常规 5 2 2" xfId="76"/>
    <cellStyle name="常规 5 3" xfId="77"/>
    <cellStyle name="常规 5 3 2" xfId="78"/>
    <cellStyle name="常规 5 4" xfId="79"/>
    <cellStyle name="常规 5 5" xfId="80"/>
    <cellStyle name="常规 6" xfId="81"/>
    <cellStyle name="常规 7" xfId="8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 codeName="Sheet2">
    <outlinePr summaryBelow="1" summaryRight="1"/>
    <pageSetUpPr/>
  </sheetPr>
  <dimension ref="A1:N317"/>
  <sheetViews>
    <sheetView tabSelected="1" zoomScale="70" zoomScaleNormal="70" workbookViewId="0">
      <pane ySplit="1" topLeftCell="A2" activePane="bottomLeft" state="frozen"/>
      <selection activeCell="A1" sqref="A1"/>
      <selection pane="bottomLeft" activeCell="P23" sqref="P23"/>
    </sheetView>
  </sheetViews>
  <sheetFormatPr baseColWidth="8" defaultColWidth="9" defaultRowHeight="13.5"/>
  <cols>
    <col width="12.1083333333333" customWidth="1" style="1" min="1" max="1"/>
    <col width="8.775" customWidth="1" style="1" min="2" max="2"/>
    <col width="6.775" customWidth="1" style="1" min="3" max="3"/>
    <col width="7.33333333333333" customWidth="1" style="1" min="4" max="4"/>
    <col width="11" customWidth="1" style="2" min="5" max="5"/>
    <col width="22.6666666666667" customWidth="1" style="3" min="6" max="6"/>
    <col width="24.1083333333333" customWidth="1" style="1" min="7" max="7"/>
    <col width="26.1083333333333" customWidth="1" style="4" min="8" max="8"/>
    <col width="30.4416666666667" customWidth="1" style="5" min="9" max="9"/>
    <col width="28.775" customWidth="1" style="2" min="10" max="10"/>
    <col width="15.1083333333333" customWidth="1" style="2" min="11" max="11"/>
    <col width="15" customWidth="1" style="2" min="12" max="12"/>
    <col width="12.3333333333333" customWidth="1" style="2" min="13" max="13"/>
    <col width="43.2166666666667" customWidth="1" style="1" min="14" max="14"/>
  </cols>
  <sheetData>
    <row r="1">
      <c r="A1" s="6" t="n"/>
      <c r="B1" s="6" t="n"/>
      <c r="C1" s="6" t="n"/>
      <c r="D1" s="6" t="n"/>
      <c r="E1" s="6" t="n"/>
      <c r="F1" s="7" t="n"/>
      <c r="G1" s="9" t="n"/>
      <c r="H1" s="9" t="n"/>
      <c r="I1" s="26" t="inlineStr">
        <is>
          <t>OID</t>
        </is>
      </c>
      <c r="J1" s="6" t="inlineStr">
        <is>
          <t>SYNTAX</t>
        </is>
      </c>
      <c r="K1" s="6" t="inlineStr">
        <is>
          <t>MAX-ACCESS</t>
        </is>
      </c>
      <c r="L1" s="27" t="inlineStr">
        <is>
          <t>UNITS</t>
        </is>
      </c>
      <c r="M1" s="9" t="inlineStr">
        <is>
          <t>STATUS</t>
        </is>
      </c>
      <c r="N1" s="9" t="inlineStr">
        <is>
          <t>DESCRIPTION</t>
        </is>
      </c>
    </row>
    <row r="2">
      <c r="A2" s="39" t="inlineStr">
        <is>
          <t>enterprises
(.1.3.6.1.4.1)</t>
        </is>
      </c>
      <c r="B2" s="39" t="inlineStr">
        <is>
          <t>rackPower
(60967)</t>
        </is>
      </c>
      <c r="C2" s="39" t="inlineStr">
        <is>
          <t>products
(1)</t>
        </is>
      </c>
      <c r="D2" s="39" t="inlineStr">
        <is>
          <t>alarms
(1)</t>
        </is>
      </c>
      <c r="E2" s="11" t="inlineStr">
        <is>
          <t>alarmNums</t>
        </is>
      </c>
      <c r="F2" s="12" t="inlineStr">
        <is>
          <t xml:space="preserve"> </t>
        </is>
      </c>
      <c r="G2" s="9" t="n"/>
      <c r="H2" s="9" t="n"/>
      <c r="I2" s="28" t="inlineStr">
        <is>
          <t>.1.3.6.1.4.1.60967.1.1.1</t>
        </is>
      </c>
      <c r="J2" s="6" t="inlineStr">
        <is>
          <t>Integer32</t>
        </is>
      </c>
      <c r="K2" s="6" t="inlineStr">
        <is>
          <t>read-only</t>
        </is>
      </c>
      <c r="L2" s="27" t="n"/>
      <c r="M2" s="6" t="inlineStr">
        <is>
          <t>current</t>
        </is>
      </c>
      <c r="N2" s="9" t="n"/>
    </row>
    <row r="3">
      <c r="A3" s="46" t="n"/>
      <c r="B3" s="46" t="n"/>
      <c r="C3" s="46" t="n"/>
      <c r="D3" s="46" t="n"/>
      <c r="E3" s="15" t="inlineStr">
        <is>
          <t>alarmTable</t>
        </is>
      </c>
      <c r="F3" s="12" t="inlineStr">
        <is>
          <t>alarmEntry</t>
        </is>
      </c>
      <c r="G3" s="32" t="inlineStr">
        <is>
          <t>alarmId</t>
        </is>
      </c>
      <c r="H3" s="32" t="inlineStr">
        <is>
          <t>Alarm ID</t>
        </is>
      </c>
      <c r="I3" s="28" t="inlineStr">
        <is>
          <t>.1.3.6.1.4.1.60967.1.1.2.1.1</t>
        </is>
      </c>
      <c r="J3" s="6" t="n"/>
      <c r="K3" s="6" t="n"/>
      <c r="L3" s="27" t="n"/>
      <c r="M3" s="9" t="n"/>
      <c r="N3" s="9" t="n"/>
    </row>
    <row r="4">
      <c r="A4" s="46" t="n"/>
      <c r="B4" s="46" t="n"/>
      <c r="C4" s="46" t="n"/>
      <c r="D4" s="46" t="n"/>
      <c r="E4" s="18" t="n"/>
      <c r="F4" s="12" t="n"/>
      <c r="G4" s="32" t="inlineStr">
        <is>
          <t>alarmDevID</t>
        </is>
      </c>
      <c r="H4" s="32" t="inlineStr">
        <is>
          <t>Device ID</t>
        </is>
      </c>
      <c r="I4" s="28" t="inlineStr">
        <is>
          <t>.1.3.6.1.4.1.60967.1.1.2.1.2</t>
        </is>
      </c>
      <c r="J4" s="6" t="n"/>
      <c r="K4" s="6" t="n"/>
      <c r="L4" s="27" t="n"/>
      <c r="M4" s="9" t="n"/>
      <c r="N4" s="9" t="n"/>
    </row>
    <row r="5">
      <c r="A5" s="46" t="n"/>
      <c r="B5" s="46" t="n"/>
      <c r="C5" s="46" t="n"/>
      <c r="D5" s="46" t="n"/>
      <c r="E5" s="18" t="n"/>
      <c r="F5" s="12" t="n"/>
      <c r="G5" s="32" t="inlineStr">
        <is>
          <t>alarmOid</t>
        </is>
      </c>
      <c r="H5" s="32" t="inlineStr">
        <is>
          <t>Alarm OID</t>
        </is>
      </c>
      <c r="I5" s="28" t="inlineStr">
        <is>
          <t>.1.3.6.1.4.1.60967.1.1.2.1.3</t>
        </is>
      </c>
      <c r="J5" s="6" t="n"/>
      <c r="K5" s="6" t="n"/>
      <c r="L5" s="27" t="n"/>
      <c r="M5" s="9" t="n"/>
      <c r="N5" s="9" t="n"/>
    </row>
    <row r="6">
      <c r="A6" s="46" t="n"/>
      <c r="B6" s="46" t="n"/>
      <c r="C6" s="46" t="n"/>
      <c r="D6" s="46" t="n"/>
      <c r="E6" s="19" t="n"/>
      <c r="F6" s="12" t="n"/>
      <c r="G6" s="32" t="inlineStr">
        <is>
          <t>alarmTime</t>
        </is>
      </c>
      <c r="H6" s="32" t="inlineStr">
        <is>
          <t>Alarm time</t>
        </is>
      </c>
      <c r="I6" s="28" t="inlineStr">
        <is>
          <t>.1.3.6.1.4.1.60967.1.1.2.1.4</t>
        </is>
      </c>
      <c r="J6" s="6" t="n"/>
      <c r="K6" s="6" t="n"/>
      <c r="L6" s="27" t="n"/>
      <c r="M6" s="9" t="n"/>
      <c r="N6" s="9" t="n"/>
    </row>
    <row r="7">
      <c r="A7" s="46" t="n"/>
      <c r="B7" s="46" t="n"/>
      <c r="C7" s="46" t="n"/>
      <c r="D7" s="46" t="n"/>
      <c r="E7" s="12" t="inlineStr">
        <is>
          <t>traps</t>
        </is>
      </c>
      <c r="F7" s="15" t="inlineStr">
        <is>
          <t>trapAlarmEntryAdded</t>
        </is>
      </c>
      <c r="G7" s="9" t="inlineStr">
        <is>
          <t xml:space="preserve"> </t>
        </is>
      </c>
      <c r="H7" s="9" t="inlineStr">
        <is>
          <t>Alarm occurs</t>
        </is>
      </c>
      <c r="I7" s="28" t="inlineStr">
        <is>
          <t>.1.3.6.1.4.1.60967.1.1.3.1</t>
        </is>
      </c>
      <c r="J7" s="6" t="inlineStr">
        <is>
          <t>NOTIFICATION-TYPE</t>
        </is>
      </c>
      <c r="K7" s="6" t="n"/>
      <c r="L7" s="27" t="n"/>
      <c r="M7" s="9" t="n"/>
      <c r="N7" s="9" t="n"/>
    </row>
    <row r="8">
      <c r="A8" s="46" t="n"/>
      <c r="B8" s="46" t="n"/>
      <c r="C8" s="46" t="n"/>
      <c r="D8" s="47" t="n"/>
      <c r="E8" s="20" t="n"/>
      <c r="F8" s="15" t="inlineStr">
        <is>
          <t>trapAlarmEntryRemoved</t>
        </is>
      </c>
      <c r="G8" s="9" t="inlineStr">
        <is>
          <t xml:space="preserve"> </t>
        </is>
      </c>
      <c r="H8" s="9" t="inlineStr">
        <is>
          <t>The alarm disappears</t>
        </is>
      </c>
      <c r="I8" s="28" t="inlineStr">
        <is>
          <t>.1.3.6.1.4.1.60967.1.1.3.2</t>
        </is>
      </c>
      <c r="J8" s="6" t="inlineStr">
        <is>
          <t>NOTIFICATION-TYPE</t>
        </is>
      </c>
      <c r="K8" s="6" t="n"/>
      <c r="L8" s="27" t="n"/>
      <c r="M8" s="9" t="n"/>
      <c r="N8" s="9" t="n"/>
    </row>
    <row r="9" ht="17.4" customHeight="1" s="1">
      <c r="A9" s="46" t="n"/>
      <c r="B9" s="46" t="n"/>
      <c r="C9" s="46" t="n"/>
      <c r="D9" s="39" t="inlineStr">
        <is>
          <t>series
（2）</t>
        </is>
      </c>
      <c r="E9" s="21" t="inlineStr">
        <is>
          <t>SYS</t>
        </is>
      </c>
      <c r="F9" s="22" t="n"/>
      <c r="G9" s="22" t="n"/>
      <c r="H9" s="23" t="n"/>
      <c r="I9" s="22" t="n"/>
      <c r="J9" s="22" t="n"/>
      <c r="K9" s="22" t="n"/>
      <c r="L9" s="22" t="n"/>
      <c r="M9" s="22" t="n"/>
      <c r="N9" s="29" t="n"/>
    </row>
    <row r="10" outlineLevel="1" s="1">
      <c r="A10" s="46" t="n"/>
      <c r="B10" s="46" t="n"/>
      <c r="C10" s="46" t="n"/>
      <c r="D10" s="46" t="n"/>
      <c r="E10" s="12" t="inlineStr">
        <is>
          <t>sys</t>
        </is>
      </c>
      <c r="F10" s="7" t="inlineStr">
        <is>
          <t>identify</t>
        </is>
      </c>
      <c r="G10" s="32" t="inlineStr">
        <is>
          <t>manufacturer</t>
        </is>
      </c>
      <c r="H10" s="32" t="inlineStr">
        <is>
          <t>Equipment Manufacturer</t>
        </is>
      </c>
      <c r="I10" s="28" t="inlineStr">
        <is>
          <t>.1.3.6.1.4.1.60967.1.2.1.1.1</t>
        </is>
      </c>
      <c r="J10" s="6" t="inlineStr">
        <is>
          <t>OCTET STRING</t>
        </is>
      </c>
      <c r="K10" s="6" t="inlineStr">
        <is>
          <t>read-write</t>
        </is>
      </c>
      <c r="L10" s="6" t="n"/>
      <c r="M10" s="6" t="inlineStr">
        <is>
          <t>current</t>
        </is>
      </c>
      <c r="N10" s="32" t="n"/>
    </row>
    <row r="11" outlineLevel="1" s="1">
      <c r="A11" s="46" t="n"/>
      <c r="B11" s="46" t="n"/>
      <c r="C11" s="46" t="n"/>
      <c r="D11" s="46" t="n"/>
      <c r="E11" s="14" t="n"/>
      <c r="F11" s="7" t="n"/>
      <c r="G11" s="32" t="inlineStr">
        <is>
          <t>softwareVersion</t>
        </is>
      </c>
      <c r="H11" s="32" t="inlineStr">
        <is>
          <t>Software version</t>
        </is>
      </c>
      <c r="I11" s="28" t="inlineStr">
        <is>
          <t>.1.3.6.1.4.1.60967.1.2.1.1.2</t>
        </is>
      </c>
      <c r="J11" s="6" t="inlineStr">
        <is>
          <t>OCTET STRING</t>
        </is>
      </c>
      <c r="K11" s="6" t="inlineStr">
        <is>
          <t>read-only</t>
        </is>
      </c>
      <c r="L11" s="6" t="n"/>
      <c r="M11" s="6" t="inlineStr">
        <is>
          <t>current</t>
        </is>
      </c>
      <c r="N11" s="32" t="n"/>
    </row>
    <row r="12" outlineLevel="1" s="1">
      <c r="A12" s="46" t="n"/>
      <c r="B12" s="46" t="n"/>
      <c r="C12" s="46" t="n"/>
      <c r="D12" s="46" t="n"/>
      <c r="E12" s="14" t="n"/>
      <c r="F12" s="7" t="n"/>
      <c r="G12" s="32" t="inlineStr">
        <is>
          <t>devIdentify</t>
        </is>
      </c>
      <c r="H12" s="32" t="inlineStr">
        <is>
          <t>Device identification</t>
        </is>
      </c>
      <c r="I12" s="28" t="inlineStr">
        <is>
          <t>.1.3.6.1.4.1.60967.1.2.1.1.3</t>
        </is>
      </c>
      <c r="J12" s="6" t="inlineStr">
        <is>
          <t>OCTET STRING</t>
        </is>
      </c>
      <c r="K12" s="6" t="inlineStr">
        <is>
          <t>read-write</t>
        </is>
      </c>
      <c r="L12" s="6" t="n"/>
      <c r="M12" s="6" t="inlineStr">
        <is>
          <t>current</t>
        </is>
      </c>
      <c r="N12" s="32" t="n"/>
    </row>
    <row r="13" outlineLevel="1" s="1">
      <c r="A13" s="46" t="n"/>
      <c r="B13" s="46" t="n"/>
      <c r="C13" s="46" t="n"/>
      <c r="D13" s="46" t="n"/>
      <c r="E13" s="14" t="n"/>
      <c r="F13" s="7" t="n"/>
      <c r="G13" s="32" t="n"/>
      <c r="H13" s="32" t="n"/>
      <c r="I13" s="30" t="n"/>
      <c r="J13" s="6" t="n"/>
      <c r="K13" s="6" t="n"/>
      <c r="L13" s="6" t="n"/>
      <c r="M13" s="6" t="n"/>
      <c r="N13" s="32" t="n"/>
    </row>
    <row r="14">
      <c r="A14" s="46" t="n"/>
      <c r="B14" s="46" t="n"/>
      <c r="C14" s="46" t="n"/>
      <c r="D14" s="46" t="n"/>
      <c r="E14" s="7" t="n"/>
      <c r="F14" s="7" t="n"/>
      <c r="G14" s="32" t="n"/>
      <c r="H14" s="32" t="n"/>
      <c r="I14" s="28" t="n"/>
      <c r="J14" s="6" t="n"/>
      <c r="K14" s="6" t="n"/>
      <c r="L14" s="6" t="n"/>
      <c r="M14" s="6" t="n"/>
      <c r="N14" s="32" t="n"/>
    </row>
    <row r="15" ht="18.75" customHeight="1" s="1">
      <c r="A15" s="46" t="n"/>
      <c r="B15" s="46" t="n"/>
      <c r="C15" s="46" t="n"/>
      <c r="D15" s="46" t="n"/>
      <c r="E15" s="24" t="inlineStr">
        <is>
          <t>UPS</t>
        </is>
      </c>
      <c r="F15" s="24" t="n"/>
      <c r="G15" s="24" t="n"/>
      <c r="H15" s="25" t="n"/>
      <c r="I15" s="24" t="n"/>
      <c r="J15" s="24" t="n"/>
      <c r="K15" s="24" t="n"/>
      <c r="L15" s="24" t="n"/>
      <c r="M15" s="24" t="n"/>
      <c r="N15" s="24" t="n"/>
    </row>
    <row r="16" outlineLevel="1" ht="14.4" customHeight="1" s="1">
      <c r="A16" s="46" t="n"/>
      <c r="B16" s="46" t="n"/>
      <c r="C16" s="46" t="n"/>
      <c r="D16" s="46" t="n"/>
      <c r="E16" s="7" t="inlineStr">
        <is>
          <t>ups</t>
        </is>
      </c>
      <c r="F16" s="7" t="inlineStr">
        <is>
          <t>upsIndex</t>
        </is>
      </c>
      <c r="G16" s="32" t="inlineStr">
        <is>
          <t>upsDevTotalNums</t>
        </is>
      </c>
      <c r="H16" s="32" t="inlineStr">
        <is>
          <t>Number of devices</t>
        </is>
      </c>
      <c r="I16" s="28" t="inlineStr">
        <is>
          <t>.1.3.6.1.4.1.60967.1.2.3.1.1</t>
        </is>
      </c>
      <c r="J16" s="6" t="inlineStr">
        <is>
          <t>Integer32</t>
        </is>
      </c>
      <c r="K16" s="6" t="inlineStr">
        <is>
          <t>read-only</t>
        </is>
      </c>
      <c r="L16" s="6" t="n"/>
      <c r="M16" s="6" t="inlineStr">
        <is>
          <t>current</t>
        </is>
      </c>
      <c r="N16" s="32" t="inlineStr">
        <is>
          <t>The number of ups in the system</t>
        </is>
      </c>
    </row>
    <row r="17" outlineLevel="1" ht="14.4" customHeight="1" s="1">
      <c r="A17" s="46" t="n"/>
      <c r="B17" s="46" t="n"/>
      <c r="C17" s="46" t="n"/>
      <c r="D17" s="46" t="n"/>
      <c r="E17" s="7" t="n"/>
      <c r="F17" s="7" t="n"/>
      <c r="G17" s="32" t="inlineStr">
        <is>
          <t>upsCurrentDevID</t>
        </is>
      </c>
      <c r="H17" s="32" t="inlineStr">
        <is>
          <t>Current device ID</t>
        </is>
      </c>
      <c r="I17" s="28" t="inlineStr">
        <is>
          <t>.1.3.6.1.4.1.60967.1.2.3.1.2</t>
        </is>
      </c>
      <c r="J17" s="6" t="inlineStr">
        <is>
          <t>Integer32</t>
        </is>
      </c>
      <c r="K17" s="6" t="inlineStr">
        <is>
          <t>read-write</t>
        </is>
      </c>
      <c r="L17" s="6" t="n"/>
      <c r="M17" s="6" t="inlineStr">
        <is>
          <t>current</t>
        </is>
      </c>
      <c r="N17" s="32" t="inlineStr">
        <is>
          <t>The current ups index of the follow data</t>
        </is>
      </c>
    </row>
    <row r="18" outlineLevel="1" ht="14.4" customHeight="1" s="1">
      <c r="A18" s="46" t="n"/>
      <c r="B18" s="46" t="n"/>
      <c r="C18" s="46" t="n"/>
      <c r="D18" s="46" t="n"/>
      <c r="E18" s="7" t="n"/>
      <c r="F18" s="7" t="n"/>
      <c r="G18" s="32" t="n"/>
      <c r="H18" s="32" t="n"/>
      <c r="I18" s="30" t="n"/>
      <c r="J18" s="6" t="n"/>
      <c r="K18" s="6" t="n"/>
      <c r="L18" s="6" t="n"/>
      <c r="M18" s="6" t="n"/>
      <c r="N18" s="32" t="n"/>
    </row>
    <row r="19" outlineLevel="1" ht="14.4" customHeight="1" s="1">
      <c r="A19" s="46" t="n"/>
      <c r="B19" s="46" t="n"/>
      <c r="C19" s="46" t="n"/>
      <c r="D19" s="46" t="n"/>
      <c r="E19" s="7" t="n"/>
      <c r="F19" s="7" t="inlineStr">
        <is>
          <t>upsIdentify</t>
        </is>
      </c>
      <c r="G19" s="32" t="inlineStr">
        <is>
          <t>upsManufacturer</t>
        </is>
      </c>
      <c r="H19" s="32" t="inlineStr">
        <is>
          <t>Equipment Manufacturer</t>
        </is>
      </c>
      <c r="I19" s="28" t="inlineStr">
        <is>
          <t>.1.3.6.1.4.1.60967.1.2.3.2.1</t>
        </is>
      </c>
      <c r="J19" s="6" t="inlineStr">
        <is>
          <t>OCTET STRING</t>
        </is>
      </c>
      <c r="K19" s="6" t="inlineStr">
        <is>
          <t>read-write</t>
        </is>
      </c>
      <c r="L19" s="6" t="n"/>
      <c r="M19" s="6" t="inlineStr">
        <is>
          <t>current</t>
        </is>
      </c>
      <c r="N19" s="32" t="n"/>
    </row>
    <row r="20" outlineLevel="1" ht="14.4" customHeight="1" s="1">
      <c r="A20" s="46" t="n"/>
      <c r="B20" s="46" t="n"/>
      <c r="C20" s="46" t="n"/>
      <c r="D20" s="46" t="n"/>
      <c r="E20" s="7" t="n"/>
      <c r="F20" s="7" t="n"/>
      <c r="G20" s="32" t="inlineStr">
        <is>
          <t>upsSoftwareVersion</t>
        </is>
      </c>
      <c r="H20" s="32" t="inlineStr">
        <is>
          <t>Software version</t>
        </is>
      </c>
      <c r="I20" s="28" t="inlineStr">
        <is>
          <t>.1.3.6.1.4.1.60967.1.2.3.2.2</t>
        </is>
      </c>
      <c r="J20" s="6" t="inlineStr">
        <is>
          <t>OCTET STRING</t>
        </is>
      </c>
      <c r="K20" s="6" t="inlineStr">
        <is>
          <t>read-only</t>
        </is>
      </c>
      <c r="L20" s="6" t="n"/>
      <c r="M20" s="6" t="inlineStr">
        <is>
          <t>current</t>
        </is>
      </c>
      <c r="N20" s="32" t="n"/>
    </row>
    <row r="21" outlineLevel="1" collapsed="1" ht="14.4" customHeight="1" s="1">
      <c r="A21" s="46" t="n"/>
      <c r="B21" s="46" t="n"/>
      <c r="C21" s="46" t="n"/>
      <c r="D21" s="46" t="n"/>
      <c r="E21" s="7" t="n"/>
      <c r="F21" s="7" t="n"/>
      <c r="G21" s="32" t="inlineStr">
        <is>
          <t>upsDevIdentify</t>
        </is>
      </c>
      <c r="H21" s="32" t="inlineStr">
        <is>
          <t>Device identification</t>
        </is>
      </c>
      <c r="I21" s="28" t="inlineStr">
        <is>
          <t>.1.3.6.1.4.1.60967.1.2.3.2.3</t>
        </is>
      </c>
      <c r="J21" s="6" t="inlineStr">
        <is>
          <t>OCTET STRING</t>
        </is>
      </c>
      <c r="K21" s="6" t="inlineStr">
        <is>
          <t>read-write</t>
        </is>
      </c>
      <c r="L21" s="6" t="n"/>
      <c r="M21" s="6" t="inlineStr">
        <is>
          <t>current</t>
        </is>
      </c>
      <c r="N21" s="32" t="n"/>
    </row>
    <row r="22" outlineLevel="1" ht="14.4" customHeight="1" s="1">
      <c r="A22" s="46" t="n"/>
      <c r="B22" s="46" t="n"/>
      <c r="C22" s="46" t="n"/>
      <c r="D22" s="46" t="n"/>
      <c r="E22" s="7" t="n"/>
      <c r="F22" s="7" t="n"/>
      <c r="G22" s="32" t="n"/>
      <c r="H22" s="32" t="n"/>
      <c r="I22" s="30" t="n"/>
      <c r="J22" s="6" t="n"/>
      <c r="K22" s="6" t="n"/>
      <c r="L22" s="6" t="n"/>
      <c r="M22" s="6" t="n"/>
      <c r="N22" s="32" t="n"/>
    </row>
    <row r="23" outlineLevel="1" ht="14.4" customHeight="1" s="1">
      <c r="A23" s="46" t="n"/>
      <c r="B23" s="46" t="n"/>
      <c r="C23" s="46" t="n"/>
      <c r="D23" s="46" t="n"/>
      <c r="E23" s="7" t="n"/>
      <c r="F23" s="7" t="inlineStr">
        <is>
          <t>upsStatus</t>
        </is>
      </c>
      <c r="G23" s="32" t="inlineStr">
        <is>
          <t>upsPowerSource</t>
        </is>
      </c>
      <c r="H23" s="32" t="inlineStr">
        <is>
          <t>Power supply</t>
        </is>
      </c>
      <c r="I23" s="28" t="inlineStr">
        <is>
          <t>.1.3.6.1.4.1.60967.1.2.3.3.1</t>
        </is>
      </c>
      <c r="J23" s="30" t="inlineStr">
        <is>
          <t>INTEGER{none(0),ups(1),bypass(2)}</t>
        </is>
      </c>
      <c r="K23" s="6" t="inlineStr">
        <is>
          <t>read-only</t>
        </is>
      </c>
      <c r="L23" s="6" t="n"/>
      <c r="M23" s="6" t="inlineStr">
        <is>
          <t>current</t>
        </is>
      </c>
      <c r="N23" s="32" t="n"/>
    </row>
    <row r="24" outlineLevel="1" ht="14.4" customHeight="1" s="1">
      <c r="A24" s="46" t="n"/>
      <c r="B24" s="46" t="n"/>
      <c r="C24" s="46" t="n"/>
      <c r="D24" s="46" t="n"/>
      <c r="E24" s="7" t="n"/>
      <c r="F24" s="7" t="n"/>
      <c r="G24" s="32" t="inlineStr">
        <is>
          <t>upsBarrerySatus</t>
        </is>
      </c>
      <c r="H24" s="32" t="inlineStr">
        <is>
          <t>Battery status</t>
        </is>
      </c>
      <c r="I24" s="28" t="inlineStr">
        <is>
          <t>.1.3.6.1.4.1.60967.1.2.3.3.2</t>
        </is>
      </c>
      <c r="J24" s="30" t="inlineStr">
        <is>
          <t>INTEGER{disconnect(0),boost(1),float(2),discharge(3)}</t>
        </is>
      </c>
      <c r="K24" s="6" t="inlineStr">
        <is>
          <t>read-only</t>
        </is>
      </c>
      <c r="L24" s="6" t="n"/>
      <c r="M24" s="6" t="inlineStr">
        <is>
          <t>current</t>
        </is>
      </c>
      <c r="N24" s="32" t="n"/>
    </row>
    <row r="25" outlineLevel="1" ht="14.4" customHeight="1" s="1">
      <c r="A25" s="46" t="n"/>
      <c r="B25" s="46" t="n"/>
      <c r="C25" s="46" t="n"/>
      <c r="D25" s="46" t="n"/>
      <c r="E25" s="7" t="n"/>
      <c r="F25" s="7" t="n"/>
      <c r="G25" s="32" t="n"/>
      <c r="H25" s="32" t="n"/>
      <c r="I25" s="30" t="n"/>
      <c r="J25" s="6" t="n"/>
      <c r="K25" s="6" t="n"/>
      <c r="L25" s="6" t="n"/>
      <c r="M25" s="6" t="n"/>
      <c r="N25" s="32" t="n"/>
    </row>
    <row r="26" outlineLevel="1" ht="14.4" customHeight="1" s="1">
      <c r="A26" s="46" t="n"/>
      <c r="B26" s="46" t="n"/>
      <c r="C26" s="46" t="n"/>
      <c r="D26" s="46" t="n"/>
      <c r="E26" s="7" t="n"/>
      <c r="F26" s="7" t="inlineStr">
        <is>
          <t>upsBypass</t>
        </is>
      </c>
      <c r="G26" s="32" t="inlineStr">
        <is>
          <t>upsBypassVoltA</t>
        </is>
      </c>
      <c r="H26" s="32" t="inlineStr">
        <is>
          <t>Bypass voltage A</t>
        </is>
      </c>
      <c r="I26" s="28" t="inlineStr">
        <is>
          <t>.1.3.6.1.4.1.60967.1.2.3.4.1</t>
        </is>
      </c>
      <c r="J26" s="6" t="inlineStr">
        <is>
          <t>Integer32</t>
        </is>
      </c>
      <c r="K26" s="6" t="inlineStr">
        <is>
          <t>read-only</t>
        </is>
      </c>
      <c r="L26" s="6" t="inlineStr">
        <is>
          <t>"0.1V"</t>
        </is>
      </c>
      <c r="M26" s="6" t="inlineStr">
        <is>
          <t>current</t>
        </is>
      </c>
      <c r="N26" s="32" t="n"/>
    </row>
    <row r="27" outlineLevel="1" ht="14.4" customHeight="1" s="1">
      <c r="A27" s="46" t="n"/>
      <c r="B27" s="46" t="n"/>
      <c r="C27" s="46" t="n"/>
      <c r="D27" s="46" t="n"/>
      <c r="E27" s="7" t="n"/>
      <c r="F27" s="7" t="n"/>
      <c r="G27" s="32" t="inlineStr">
        <is>
          <t>upsBypassVoltB</t>
        </is>
      </c>
      <c r="H27" s="32" t="inlineStr">
        <is>
          <t>Bypass voltage B</t>
        </is>
      </c>
      <c r="I27" s="28" t="inlineStr">
        <is>
          <t>.1.3.6.1.4.1.60967.1.2.3.4.2</t>
        </is>
      </c>
      <c r="J27" s="6" t="inlineStr">
        <is>
          <t>Integer32</t>
        </is>
      </c>
      <c r="K27" s="6" t="inlineStr">
        <is>
          <t>read-only</t>
        </is>
      </c>
      <c r="L27" s="6" t="inlineStr">
        <is>
          <t>"0.1V"</t>
        </is>
      </c>
      <c r="M27" s="6" t="inlineStr">
        <is>
          <t>current</t>
        </is>
      </c>
      <c r="N27" s="32" t="n"/>
    </row>
    <row r="28" outlineLevel="1" ht="14.4" customHeight="1" s="1">
      <c r="A28" s="46" t="n"/>
      <c r="B28" s="46" t="n"/>
      <c r="C28" s="46" t="n"/>
      <c r="D28" s="46" t="n"/>
      <c r="E28" s="7" t="n"/>
      <c r="F28" s="7" t="n"/>
      <c r="G28" s="32" t="inlineStr">
        <is>
          <t>upsBypassVoltC</t>
        </is>
      </c>
      <c r="H28" s="32" t="inlineStr">
        <is>
          <t>Bypass voltage C</t>
        </is>
      </c>
      <c r="I28" s="28" t="inlineStr">
        <is>
          <t>.1.3.6.1.4.1.60967.1.2.3.4.3</t>
        </is>
      </c>
      <c r="J28" s="6" t="inlineStr">
        <is>
          <t>Integer32</t>
        </is>
      </c>
      <c r="K28" s="6" t="inlineStr">
        <is>
          <t>read-only</t>
        </is>
      </c>
      <c r="L28" s="6" t="inlineStr">
        <is>
          <t>"0.1V"</t>
        </is>
      </c>
      <c r="M28" s="6" t="inlineStr">
        <is>
          <t>current</t>
        </is>
      </c>
      <c r="N28" s="32" t="n"/>
    </row>
    <row r="29" outlineLevel="1" ht="14.4" customHeight="1" s="1">
      <c r="A29" s="46" t="n"/>
      <c r="B29" s="46" t="n"/>
      <c r="C29" s="46" t="n"/>
      <c r="D29" s="46" t="n"/>
      <c r="E29" s="7" t="n"/>
      <c r="F29" s="7" t="n"/>
      <c r="G29" s="32" t="inlineStr">
        <is>
          <t>upsBypassCurrA</t>
        </is>
      </c>
      <c r="H29" s="32" t="inlineStr">
        <is>
          <t>Bypass current A</t>
        </is>
      </c>
      <c r="I29" s="28" t="inlineStr">
        <is>
          <t>.1.3.6.1.4.1.60967.1.2.3.4.4</t>
        </is>
      </c>
      <c r="J29" s="6" t="inlineStr">
        <is>
          <t>Integer32</t>
        </is>
      </c>
      <c r="K29" s="6" t="inlineStr">
        <is>
          <t>read-only</t>
        </is>
      </c>
      <c r="L29" s="6" t="inlineStr">
        <is>
          <t>"0.1A"</t>
        </is>
      </c>
      <c r="M29" s="6" t="inlineStr">
        <is>
          <t>current</t>
        </is>
      </c>
      <c r="N29" s="32" t="n"/>
    </row>
    <row r="30" outlineLevel="1" ht="14.4" customHeight="1" s="1">
      <c r="A30" s="46" t="n"/>
      <c r="B30" s="46" t="n"/>
      <c r="C30" s="46" t="n"/>
      <c r="D30" s="46" t="n"/>
      <c r="E30" s="7" t="n"/>
      <c r="F30" s="7" t="n"/>
      <c r="G30" s="32" t="inlineStr">
        <is>
          <t>upsBypassCurrB</t>
        </is>
      </c>
      <c r="H30" s="32" t="inlineStr">
        <is>
          <t>Bypass current B</t>
        </is>
      </c>
      <c r="I30" s="28" t="inlineStr">
        <is>
          <t>.1.3.6.1.4.1.60967.1.2.3.4.5</t>
        </is>
      </c>
      <c r="J30" s="6" t="inlineStr">
        <is>
          <t>Integer32</t>
        </is>
      </c>
      <c r="K30" s="6" t="inlineStr">
        <is>
          <t>read-only</t>
        </is>
      </c>
      <c r="L30" s="6" t="inlineStr">
        <is>
          <t>"0.1A"</t>
        </is>
      </c>
      <c r="M30" s="6" t="inlineStr">
        <is>
          <t>current</t>
        </is>
      </c>
      <c r="N30" s="32" t="n"/>
    </row>
    <row r="31" outlineLevel="1" ht="14.4" customHeight="1" s="1">
      <c r="A31" s="46" t="n"/>
      <c r="B31" s="46" t="n"/>
      <c r="C31" s="46" t="n"/>
      <c r="D31" s="46" t="n"/>
      <c r="E31" s="7" t="n"/>
      <c r="F31" s="7" t="n"/>
      <c r="G31" s="32" t="inlineStr">
        <is>
          <t>upsBypassCurrC</t>
        </is>
      </c>
      <c r="H31" s="32" t="inlineStr">
        <is>
          <t>Bypass current C</t>
        </is>
      </c>
      <c r="I31" s="28" t="inlineStr">
        <is>
          <t>.1.3.6.1.4.1.60967.1.2.3.4.6</t>
        </is>
      </c>
      <c r="J31" s="6" t="inlineStr">
        <is>
          <t>Integer32</t>
        </is>
      </c>
      <c r="K31" s="6" t="inlineStr">
        <is>
          <t>read-only</t>
        </is>
      </c>
      <c r="L31" s="6" t="inlineStr">
        <is>
          <t>"0.1A"</t>
        </is>
      </c>
      <c r="M31" s="6" t="inlineStr">
        <is>
          <t>current</t>
        </is>
      </c>
      <c r="N31" s="32" t="n"/>
    </row>
    <row r="32" outlineLevel="1" ht="14.4" customHeight="1" s="1">
      <c r="A32" s="46" t="n"/>
      <c r="B32" s="46" t="n"/>
      <c r="C32" s="46" t="n"/>
      <c r="D32" s="46" t="n"/>
      <c r="E32" s="7" t="n"/>
      <c r="F32" s="7" t="n"/>
      <c r="G32" s="32" t="inlineStr">
        <is>
          <t>upsBypassFreqA</t>
        </is>
      </c>
      <c r="H32" s="32" t="inlineStr">
        <is>
          <t>Bypass frequency A</t>
        </is>
      </c>
      <c r="I32" s="28" t="inlineStr">
        <is>
          <t>.1.3.6.1.4.1.60967.1.2.3.4.7</t>
        </is>
      </c>
      <c r="J32" s="6" t="inlineStr">
        <is>
          <t>Integer32</t>
        </is>
      </c>
      <c r="K32" s="6" t="inlineStr">
        <is>
          <t>read-only</t>
        </is>
      </c>
      <c r="L32" s="6" t="inlineStr">
        <is>
          <t>"0.1Hz"</t>
        </is>
      </c>
      <c r="M32" s="6" t="inlineStr">
        <is>
          <t>current</t>
        </is>
      </c>
      <c r="N32" s="32" t="n"/>
    </row>
    <row r="33" outlineLevel="1" ht="14.4" customHeight="1" s="1">
      <c r="A33" s="46" t="n"/>
      <c r="B33" s="46" t="n"/>
      <c r="C33" s="46" t="n"/>
      <c r="D33" s="46" t="n"/>
      <c r="E33" s="7" t="n"/>
      <c r="F33" s="7" t="n"/>
      <c r="G33" s="32" t="inlineStr">
        <is>
          <t>upsBypassFreqB</t>
        </is>
      </c>
      <c r="H33" s="32" t="inlineStr">
        <is>
          <t>Bypass frequency B</t>
        </is>
      </c>
      <c r="I33" s="28" t="inlineStr">
        <is>
          <t>.1.3.6.1.4.1.60967.1.2.3.4.8</t>
        </is>
      </c>
      <c r="J33" s="6" t="inlineStr">
        <is>
          <t>Integer32</t>
        </is>
      </c>
      <c r="K33" s="6" t="inlineStr">
        <is>
          <t>read-only</t>
        </is>
      </c>
      <c r="L33" s="6" t="inlineStr">
        <is>
          <t>"0.1Hz"</t>
        </is>
      </c>
      <c r="M33" s="6" t="inlineStr">
        <is>
          <t>current</t>
        </is>
      </c>
      <c r="N33" s="32" t="n"/>
    </row>
    <row r="34" outlineLevel="1" ht="14.4" customHeight="1" s="1">
      <c r="A34" s="46" t="n"/>
      <c r="B34" s="46" t="n"/>
      <c r="C34" s="46" t="n"/>
      <c r="D34" s="46" t="n"/>
      <c r="E34" s="7" t="n"/>
      <c r="F34" s="7" t="n"/>
      <c r="G34" s="32" t="inlineStr">
        <is>
          <t>upsBypassFreqC</t>
        </is>
      </c>
      <c r="H34" s="32" t="inlineStr">
        <is>
          <t>Bypass frequency C</t>
        </is>
      </c>
      <c r="I34" s="28" t="inlineStr">
        <is>
          <t>.1.3.6.1.4.1.60967.1.2.3.4.9</t>
        </is>
      </c>
      <c r="J34" s="6" t="inlineStr">
        <is>
          <t>Integer32</t>
        </is>
      </c>
      <c r="K34" s="6" t="inlineStr">
        <is>
          <t>read-only</t>
        </is>
      </c>
      <c r="L34" s="6" t="inlineStr">
        <is>
          <t>"0.1Hz"</t>
        </is>
      </c>
      <c r="M34" s="6" t="inlineStr">
        <is>
          <t>current</t>
        </is>
      </c>
      <c r="N34" s="32" t="n"/>
    </row>
    <row r="35" outlineLevel="1" ht="14.4" customHeight="1" s="1">
      <c r="A35" s="46" t="n"/>
      <c r="B35" s="46" t="n"/>
      <c r="C35" s="46" t="n"/>
      <c r="D35" s="46" t="n"/>
      <c r="E35" s="7" t="n"/>
      <c r="F35" s="7" t="n"/>
      <c r="G35" s="32" t="inlineStr">
        <is>
          <t>upsBypassPFA</t>
        </is>
      </c>
      <c r="H35" s="32" t="inlineStr">
        <is>
          <t>Bypass power factor A</t>
        </is>
      </c>
      <c r="I35" s="28" t="inlineStr">
        <is>
          <t>.1.3.6.1.4.1.60967.1.2.3.4.10</t>
        </is>
      </c>
      <c r="J35" s="6" t="inlineStr">
        <is>
          <t>Integer32</t>
        </is>
      </c>
      <c r="K35" s="6" t="inlineStr">
        <is>
          <t>read-only</t>
        </is>
      </c>
      <c r="L35" s="6" t="inlineStr">
        <is>
          <t>"0.01"</t>
        </is>
      </c>
      <c r="M35" s="6" t="inlineStr">
        <is>
          <t>current</t>
        </is>
      </c>
      <c r="N35" s="32" t="n"/>
    </row>
    <row r="36" outlineLevel="1" ht="14.4" customHeight="1" s="1">
      <c r="A36" s="46" t="n"/>
      <c r="B36" s="46" t="n"/>
      <c r="C36" s="46" t="n"/>
      <c r="D36" s="46" t="n"/>
      <c r="E36" s="7" t="n"/>
      <c r="F36" s="7" t="n"/>
      <c r="G36" s="32" t="inlineStr">
        <is>
          <t>upsBypassPFB</t>
        </is>
      </c>
      <c r="H36" s="32" t="inlineStr">
        <is>
          <t>Bypass power factor B</t>
        </is>
      </c>
      <c r="I36" s="28" t="inlineStr">
        <is>
          <t>.1.3.6.1.4.1.60967.1.2.3.4.11</t>
        </is>
      </c>
      <c r="J36" s="6" t="inlineStr">
        <is>
          <t>Integer32</t>
        </is>
      </c>
      <c r="K36" s="6" t="inlineStr">
        <is>
          <t>read-only</t>
        </is>
      </c>
      <c r="L36" s="6" t="inlineStr">
        <is>
          <t>"0.01"</t>
        </is>
      </c>
      <c r="M36" s="6" t="inlineStr">
        <is>
          <t>current</t>
        </is>
      </c>
      <c r="N36" s="32" t="n"/>
    </row>
    <row r="37" outlineLevel="1" ht="14.4" customHeight="1" s="1">
      <c r="A37" s="46" t="n"/>
      <c r="B37" s="46" t="n"/>
      <c r="C37" s="46" t="n"/>
      <c r="D37" s="46" t="n"/>
      <c r="E37" s="7" t="n"/>
      <c r="F37" s="7" t="n"/>
      <c r="G37" s="32" t="inlineStr">
        <is>
          <t>upsBypassPFC</t>
        </is>
      </c>
      <c r="H37" s="32" t="inlineStr">
        <is>
          <t>Bypass power factor C</t>
        </is>
      </c>
      <c r="I37" s="28" t="inlineStr">
        <is>
          <t>.1.3.6.1.4.1.60967.1.2.3.4.12</t>
        </is>
      </c>
      <c r="J37" s="6" t="inlineStr">
        <is>
          <t>Integer32</t>
        </is>
      </c>
      <c r="K37" s="6" t="inlineStr">
        <is>
          <t>read-only</t>
        </is>
      </c>
      <c r="L37" s="6" t="inlineStr">
        <is>
          <t>"0.01"</t>
        </is>
      </c>
      <c r="M37" s="6" t="inlineStr">
        <is>
          <t>current</t>
        </is>
      </c>
      <c r="N37" s="32" t="n"/>
    </row>
    <row r="38" outlineLevel="1" ht="14.4" customHeight="1" s="1">
      <c r="A38" s="46" t="n"/>
      <c r="B38" s="46" t="n"/>
      <c r="C38" s="46" t="n"/>
      <c r="D38" s="46" t="n"/>
      <c r="E38" s="7" t="n"/>
      <c r="F38" s="7" t="n"/>
      <c r="G38" s="32" t="n"/>
      <c r="H38" s="32" t="n"/>
      <c r="I38" s="30" t="n"/>
      <c r="J38" s="6" t="n"/>
      <c r="K38" s="6" t="n"/>
      <c r="L38" s="6" t="n"/>
      <c r="M38" s="6" t="n"/>
      <c r="N38" s="32" t="n"/>
    </row>
    <row r="39" outlineLevel="1" ht="14.4" customHeight="1" s="1">
      <c r="A39" s="46" t="n"/>
      <c r="B39" s="46" t="n"/>
      <c r="C39" s="46" t="n"/>
      <c r="D39" s="46" t="n"/>
      <c r="E39" s="7" t="n"/>
      <c r="F39" s="7" t="inlineStr">
        <is>
          <t>upsInput</t>
        </is>
      </c>
      <c r="G39" s="32" t="inlineStr">
        <is>
          <t>upsInputVoltA</t>
        </is>
      </c>
      <c r="H39" s="32" t="inlineStr">
        <is>
          <t>Input voltage A</t>
        </is>
      </c>
      <c r="I39" s="28" t="inlineStr">
        <is>
          <t>.1.3.6.1.4.1.60967.1.2.3.5.1</t>
        </is>
      </c>
      <c r="J39" s="6" t="inlineStr">
        <is>
          <t>Integer32</t>
        </is>
      </c>
      <c r="K39" s="6" t="inlineStr">
        <is>
          <t>read-only</t>
        </is>
      </c>
      <c r="L39" s="6" t="inlineStr">
        <is>
          <t>"0.1V"</t>
        </is>
      </c>
      <c r="M39" s="6" t="inlineStr">
        <is>
          <t>current</t>
        </is>
      </c>
      <c r="N39" s="32" t="n"/>
    </row>
    <row r="40" outlineLevel="1" ht="14.4" customHeight="1" s="1">
      <c r="A40" s="46" t="n"/>
      <c r="B40" s="46" t="n"/>
      <c r="C40" s="46" t="n"/>
      <c r="D40" s="46" t="n"/>
      <c r="E40" s="7" t="n"/>
      <c r="F40" s="7" t="n"/>
      <c r="G40" s="32" t="inlineStr">
        <is>
          <t>upsInputVoltB</t>
        </is>
      </c>
      <c r="H40" s="32" t="inlineStr">
        <is>
          <t>Input voltage B</t>
        </is>
      </c>
      <c r="I40" s="28" t="inlineStr">
        <is>
          <t>.1.3.6.1.4.1.60967.1.2.3.5.2</t>
        </is>
      </c>
      <c r="J40" s="6" t="inlineStr">
        <is>
          <t>Integer32</t>
        </is>
      </c>
      <c r="K40" s="6" t="inlineStr">
        <is>
          <t>read-only</t>
        </is>
      </c>
      <c r="L40" s="6" t="inlineStr">
        <is>
          <t>"0.1V"</t>
        </is>
      </c>
      <c r="M40" s="6" t="inlineStr">
        <is>
          <t>current</t>
        </is>
      </c>
      <c r="N40" s="32" t="n"/>
    </row>
    <row r="41" outlineLevel="1" ht="14.4" customHeight="1" s="1">
      <c r="A41" s="46" t="n"/>
      <c r="B41" s="46" t="n"/>
      <c r="C41" s="46" t="n"/>
      <c r="D41" s="46" t="n"/>
      <c r="E41" s="7" t="n"/>
      <c r="F41" s="7" t="n"/>
      <c r="G41" s="32" t="inlineStr">
        <is>
          <t>upsInputVoltC</t>
        </is>
      </c>
      <c r="H41" s="32" t="inlineStr">
        <is>
          <t>Input voltage C</t>
        </is>
      </c>
      <c r="I41" s="28" t="inlineStr">
        <is>
          <t>.1.3.6.1.4.1.60967.1.2.3.5.3</t>
        </is>
      </c>
      <c r="J41" s="6" t="inlineStr">
        <is>
          <t>Integer32</t>
        </is>
      </c>
      <c r="K41" s="6" t="inlineStr">
        <is>
          <t>read-only</t>
        </is>
      </c>
      <c r="L41" s="6" t="inlineStr">
        <is>
          <t>"0.1V"</t>
        </is>
      </c>
      <c r="M41" s="6" t="inlineStr">
        <is>
          <t>current</t>
        </is>
      </c>
      <c r="N41" s="32" t="n"/>
    </row>
    <row r="42" outlineLevel="1" ht="14.4" customHeight="1" s="1">
      <c r="A42" s="46" t="n"/>
      <c r="B42" s="46" t="n"/>
      <c r="C42" s="46" t="n"/>
      <c r="D42" s="46" t="n"/>
      <c r="E42" s="7" t="n"/>
      <c r="F42" s="7" t="n"/>
      <c r="G42" s="32" t="inlineStr">
        <is>
          <t>upsInputCurrA</t>
        </is>
      </c>
      <c r="H42" s="32" t="inlineStr">
        <is>
          <t>Input current A</t>
        </is>
      </c>
      <c r="I42" s="28" t="inlineStr">
        <is>
          <t>.1.3.6.1.4.1.60967.1.2.3.5.4</t>
        </is>
      </c>
      <c r="J42" s="6" t="inlineStr">
        <is>
          <t>Integer32</t>
        </is>
      </c>
      <c r="K42" s="6" t="inlineStr">
        <is>
          <t>read-only</t>
        </is>
      </c>
      <c r="L42" s="6" t="inlineStr">
        <is>
          <t>"0.1A"</t>
        </is>
      </c>
      <c r="M42" s="6" t="inlineStr">
        <is>
          <t>current</t>
        </is>
      </c>
      <c r="N42" s="32" t="n"/>
    </row>
    <row r="43" outlineLevel="1" ht="14.4" customHeight="1" s="1">
      <c r="A43" s="46" t="n"/>
      <c r="B43" s="46" t="n"/>
      <c r="C43" s="46" t="n"/>
      <c r="D43" s="46" t="n"/>
      <c r="E43" s="7" t="n"/>
      <c r="F43" s="7" t="n"/>
      <c r="G43" s="32" t="inlineStr">
        <is>
          <t>upsInputCurrB</t>
        </is>
      </c>
      <c r="H43" s="32" t="inlineStr">
        <is>
          <t>Input current B</t>
        </is>
      </c>
      <c r="I43" s="28" t="inlineStr">
        <is>
          <t>.1.3.6.1.4.1.60967.1.2.3.5.5</t>
        </is>
      </c>
      <c r="J43" s="6" t="inlineStr">
        <is>
          <t>Integer32</t>
        </is>
      </c>
      <c r="K43" s="6" t="inlineStr">
        <is>
          <t>read-only</t>
        </is>
      </c>
      <c r="L43" s="6" t="inlineStr">
        <is>
          <t>"0.1A"</t>
        </is>
      </c>
      <c r="M43" s="6" t="inlineStr">
        <is>
          <t>current</t>
        </is>
      </c>
      <c r="N43" s="32" t="n"/>
    </row>
    <row r="44" outlineLevel="1" ht="14.4" customHeight="1" s="1">
      <c r="A44" s="46" t="n"/>
      <c r="B44" s="46" t="n"/>
      <c r="C44" s="46" t="n"/>
      <c r="D44" s="46" t="n"/>
      <c r="E44" s="7" t="n"/>
      <c r="F44" s="7" t="n"/>
      <c r="G44" s="32" t="inlineStr">
        <is>
          <t>upsInputCurrC</t>
        </is>
      </c>
      <c r="H44" s="32" t="inlineStr">
        <is>
          <t>Input current C</t>
        </is>
      </c>
      <c r="I44" s="28" t="inlineStr">
        <is>
          <t>.1.3.6.1.4.1.60967.1.2.3.5.6</t>
        </is>
      </c>
      <c r="J44" s="6" t="inlineStr">
        <is>
          <t>Integer32</t>
        </is>
      </c>
      <c r="K44" s="6" t="inlineStr">
        <is>
          <t>read-only</t>
        </is>
      </c>
      <c r="L44" s="6" t="inlineStr">
        <is>
          <t>"0.1A"</t>
        </is>
      </c>
      <c r="M44" s="6" t="inlineStr">
        <is>
          <t>current</t>
        </is>
      </c>
      <c r="N44" s="32" t="n"/>
    </row>
    <row r="45" outlineLevel="1" ht="14.4" customHeight="1" s="1">
      <c r="A45" s="46" t="n"/>
      <c r="B45" s="46" t="n"/>
      <c r="C45" s="46" t="n"/>
      <c r="D45" s="46" t="n"/>
      <c r="E45" s="7" t="n"/>
      <c r="F45" s="7" t="n"/>
      <c r="G45" s="32" t="inlineStr">
        <is>
          <t>upsInputFreqA</t>
        </is>
      </c>
      <c r="H45" s="32" t="inlineStr">
        <is>
          <t>Input frequency A</t>
        </is>
      </c>
      <c r="I45" s="28" t="inlineStr">
        <is>
          <t>.1.3.6.1.4.1.60967.1.2.3.5.7</t>
        </is>
      </c>
      <c r="J45" s="6" t="inlineStr">
        <is>
          <t>Integer32</t>
        </is>
      </c>
      <c r="K45" s="6" t="inlineStr">
        <is>
          <t>read-only</t>
        </is>
      </c>
      <c r="L45" s="6" t="inlineStr">
        <is>
          <t>"0.1Hz"</t>
        </is>
      </c>
      <c r="M45" s="6" t="inlineStr">
        <is>
          <t>current</t>
        </is>
      </c>
      <c r="N45" s="32" t="n"/>
    </row>
    <row r="46" outlineLevel="1" ht="14.4" customHeight="1" s="1">
      <c r="A46" s="46" t="n"/>
      <c r="B46" s="46" t="n"/>
      <c r="C46" s="46" t="n"/>
      <c r="D46" s="46" t="n"/>
      <c r="E46" s="7" t="n"/>
      <c r="F46" s="7" t="n"/>
      <c r="G46" s="32" t="inlineStr">
        <is>
          <t>upsInputFreqB</t>
        </is>
      </c>
      <c r="H46" s="32" t="inlineStr">
        <is>
          <t>Input frequency B</t>
        </is>
      </c>
      <c r="I46" s="28" t="inlineStr">
        <is>
          <t>.1.3.6.1.4.1.60967.1.2.3.5.8</t>
        </is>
      </c>
      <c r="J46" s="6" t="inlineStr">
        <is>
          <t>Integer32</t>
        </is>
      </c>
      <c r="K46" s="6" t="inlineStr">
        <is>
          <t>read-only</t>
        </is>
      </c>
      <c r="L46" s="6" t="inlineStr">
        <is>
          <t>"0.1Hz"</t>
        </is>
      </c>
      <c r="M46" s="6" t="inlineStr">
        <is>
          <t>current</t>
        </is>
      </c>
      <c r="N46" s="32" t="n"/>
    </row>
    <row r="47" outlineLevel="1" ht="14.4" customHeight="1" s="1">
      <c r="A47" s="46" t="n"/>
      <c r="B47" s="46" t="n"/>
      <c r="C47" s="46" t="n"/>
      <c r="D47" s="46" t="n"/>
      <c r="E47" s="7" t="n"/>
      <c r="F47" s="7" t="n"/>
      <c r="G47" s="32" t="inlineStr">
        <is>
          <t>upsInputFreqC</t>
        </is>
      </c>
      <c r="H47" s="32" t="inlineStr">
        <is>
          <t>Input frequency C</t>
        </is>
      </c>
      <c r="I47" s="28" t="inlineStr">
        <is>
          <t>.1.3.6.1.4.1.60967.1.2.3.5.9</t>
        </is>
      </c>
      <c r="J47" s="6" t="inlineStr">
        <is>
          <t>Integer32</t>
        </is>
      </c>
      <c r="K47" s="6" t="inlineStr">
        <is>
          <t>read-only</t>
        </is>
      </c>
      <c r="L47" s="6" t="inlineStr">
        <is>
          <t>"0.1Hz"</t>
        </is>
      </c>
      <c r="M47" s="6" t="inlineStr">
        <is>
          <t>current</t>
        </is>
      </c>
      <c r="N47" s="32" t="n"/>
    </row>
    <row r="48" outlineLevel="1" ht="14.4" customHeight="1" s="1">
      <c r="A48" s="46" t="n"/>
      <c r="B48" s="46" t="n"/>
      <c r="C48" s="46" t="n"/>
      <c r="D48" s="46" t="n"/>
      <c r="E48" s="7" t="n"/>
      <c r="F48" s="7" t="n"/>
      <c r="G48" s="32" t="inlineStr">
        <is>
          <t>upsInputPFA</t>
        </is>
      </c>
      <c r="H48" s="32" t="inlineStr">
        <is>
          <t>Input power factor A</t>
        </is>
      </c>
      <c r="I48" s="28" t="inlineStr">
        <is>
          <t>.1.3.6.1.4.1.60967.1.2.3.5.10</t>
        </is>
      </c>
      <c r="J48" s="6" t="inlineStr">
        <is>
          <t>Integer32</t>
        </is>
      </c>
      <c r="K48" s="6" t="inlineStr">
        <is>
          <t>read-only</t>
        </is>
      </c>
      <c r="L48" s="6" t="inlineStr">
        <is>
          <t>"0.01"</t>
        </is>
      </c>
      <c r="M48" s="6" t="inlineStr">
        <is>
          <t>current</t>
        </is>
      </c>
      <c r="N48" s="32" t="n"/>
    </row>
    <row r="49" outlineLevel="1" ht="14.4" customHeight="1" s="1">
      <c r="A49" s="46" t="n"/>
      <c r="B49" s="46" t="n"/>
      <c r="C49" s="46" t="n"/>
      <c r="D49" s="46" t="n"/>
      <c r="E49" s="7" t="n"/>
      <c r="F49" s="7" t="n"/>
      <c r="G49" s="32" t="inlineStr">
        <is>
          <t>upsInputPFB</t>
        </is>
      </c>
      <c r="H49" s="32" t="inlineStr">
        <is>
          <t>Input power factor B</t>
        </is>
      </c>
      <c r="I49" s="28" t="inlineStr">
        <is>
          <t>.1.3.6.1.4.1.60967.1.2.3.5.11</t>
        </is>
      </c>
      <c r="J49" s="6" t="inlineStr">
        <is>
          <t>Integer32</t>
        </is>
      </c>
      <c r="K49" s="6" t="inlineStr">
        <is>
          <t>read-only</t>
        </is>
      </c>
      <c r="L49" s="6" t="inlineStr">
        <is>
          <t>"0.01"</t>
        </is>
      </c>
      <c r="M49" s="6" t="inlineStr">
        <is>
          <t>current</t>
        </is>
      </c>
      <c r="N49" s="32" t="n"/>
    </row>
    <row r="50" outlineLevel="1" ht="14.4" customHeight="1" s="1">
      <c r="A50" s="46" t="n"/>
      <c r="B50" s="46" t="n"/>
      <c r="C50" s="46" t="n"/>
      <c r="D50" s="46" t="n"/>
      <c r="E50" s="7" t="n"/>
      <c r="F50" s="7" t="n"/>
      <c r="G50" s="32" t="inlineStr">
        <is>
          <t>upsInputPFC</t>
        </is>
      </c>
      <c r="H50" s="32" t="inlineStr">
        <is>
          <t>Input power factor C</t>
        </is>
      </c>
      <c r="I50" s="28" t="inlineStr">
        <is>
          <t>.1.3.6.1.4.1.60967.1.2.3.5.12</t>
        </is>
      </c>
      <c r="J50" s="6" t="inlineStr">
        <is>
          <t>Integer32</t>
        </is>
      </c>
      <c r="K50" s="6" t="inlineStr">
        <is>
          <t>read-only</t>
        </is>
      </c>
      <c r="L50" s="6" t="inlineStr">
        <is>
          <t>"0.01"</t>
        </is>
      </c>
      <c r="M50" s="6" t="inlineStr">
        <is>
          <t>current</t>
        </is>
      </c>
      <c r="N50" s="32" t="n"/>
    </row>
    <row r="51" outlineLevel="1" ht="14.4" customHeight="1" s="1">
      <c r="A51" s="46" t="n"/>
      <c r="B51" s="46" t="n"/>
      <c r="C51" s="46" t="n"/>
      <c r="D51" s="46" t="n"/>
      <c r="E51" s="7" t="n"/>
      <c r="F51" s="7" t="n"/>
      <c r="G51" s="32" t="inlineStr">
        <is>
          <t>upsInputLines</t>
        </is>
      </c>
      <c r="H51" s="32" t="inlineStr">
        <is>
          <t>Input phase number</t>
        </is>
      </c>
      <c r="I51" s="28" t="inlineStr">
        <is>
          <t>.1.3.6.1.4.1.60967.1.2.3.5.13</t>
        </is>
      </c>
      <c r="J51" s="6" t="inlineStr">
        <is>
          <t>Integer32</t>
        </is>
      </c>
      <c r="K51" s="6" t="inlineStr">
        <is>
          <t>read-only</t>
        </is>
      </c>
      <c r="L51" s="6" t="n"/>
      <c r="M51" s="6" t="inlineStr">
        <is>
          <t>current</t>
        </is>
      </c>
      <c r="N51" s="32" t="n"/>
    </row>
    <row r="52" outlineLevel="1" ht="14.4" customHeight="1" s="1">
      <c r="A52" s="46" t="n"/>
      <c r="B52" s="46" t="n"/>
      <c r="C52" s="46" t="n"/>
      <c r="D52" s="46" t="n"/>
      <c r="E52" s="7" t="n"/>
      <c r="F52" s="7" t="n"/>
      <c r="G52" s="32" t="n"/>
      <c r="H52" s="32" t="n"/>
      <c r="I52" s="30" t="n"/>
      <c r="J52" s="6" t="n"/>
      <c r="K52" s="6" t="n"/>
      <c r="L52" s="6" t="n"/>
      <c r="M52" s="6" t="n"/>
      <c r="N52" s="32" t="n"/>
    </row>
    <row r="53" outlineLevel="1" ht="14.4" customHeight="1" s="1">
      <c r="A53" s="46" t="n"/>
      <c r="B53" s="46" t="n"/>
      <c r="C53" s="46" t="n"/>
      <c r="D53" s="46" t="n"/>
      <c r="E53" s="7" t="n"/>
      <c r="F53" s="7" t="inlineStr">
        <is>
          <t>upsOutput</t>
        </is>
      </c>
      <c r="G53" s="32" t="inlineStr">
        <is>
          <t>upsOutputVoltA</t>
        </is>
      </c>
      <c r="H53" s="32" t="inlineStr">
        <is>
          <t>Output voltage A</t>
        </is>
      </c>
      <c r="I53" s="28" t="inlineStr">
        <is>
          <t>.1.3.6.1.4.1.60967.1.2.3.6.1</t>
        </is>
      </c>
      <c r="J53" s="6" t="inlineStr">
        <is>
          <t>Integer32</t>
        </is>
      </c>
      <c r="K53" s="6" t="inlineStr">
        <is>
          <t>read-only</t>
        </is>
      </c>
      <c r="L53" s="6" t="inlineStr">
        <is>
          <t>"0.1V"</t>
        </is>
      </c>
      <c r="M53" s="6" t="inlineStr">
        <is>
          <t>current</t>
        </is>
      </c>
      <c r="N53" s="32" t="n"/>
    </row>
    <row r="54" outlineLevel="1" ht="14.4" customHeight="1" s="1">
      <c r="A54" s="46" t="n"/>
      <c r="B54" s="46" t="n"/>
      <c r="C54" s="46" t="n"/>
      <c r="D54" s="46" t="n"/>
      <c r="E54" s="7" t="n"/>
      <c r="F54" s="7" t="n"/>
      <c r="G54" s="32" t="inlineStr">
        <is>
          <t>upsOutputVoltB</t>
        </is>
      </c>
      <c r="H54" s="32" t="inlineStr">
        <is>
          <t>Output voltage B</t>
        </is>
      </c>
      <c r="I54" s="28" t="inlineStr">
        <is>
          <t>.1.3.6.1.4.1.60967.1.2.3.6.2</t>
        </is>
      </c>
      <c r="J54" s="6" t="inlineStr">
        <is>
          <t>Integer32</t>
        </is>
      </c>
      <c r="K54" s="6" t="inlineStr">
        <is>
          <t>read-only</t>
        </is>
      </c>
      <c r="L54" s="6" t="inlineStr">
        <is>
          <t>"0.1V"</t>
        </is>
      </c>
      <c r="M54" s="6" t="inlineStr">
        <is>
          <t>current</t>
        </is>
      </c>
      <c r="N54" s="32" t="n"/>
    </row>
    <row r="55" outlineLevel="1" ht="14.4" customHeight="1" s="1">
      <c r="A55" s="46" t="n"/>
      <c r="B55" s="46" t="n"/>
      <c r="C55" s="46" t="n"/>
      <c r="D55" s="46" t="n"/>
      <c r="E55" s="7" t="n"/>
      <c r="F55" s="7" t="n"/>
      <c r="G55" s="32" t="inlineStr">
        <is>
          <t>upsOutputVoltC</t>
        </is>
      </c>
      <c r="H55" s="32" t="inlineStr">
        <is>
          <t>Output voltage C</t>
        </is>
      </c>
      <c r="I55" s="28" t="inlineStr">
        <is>
          <t>.1.3.6.1.4.1.60967.1.2.3.6.3</t>
        </is>
      </c>
      <c r="J55" s="6" t="inlineStr">
        <is>
          <t>Integer32</t>
        </is>
      </c>
      <c r="K55" s="6" t="inlineStr">
        <is>
          <t>read-only</t>
        </is>
      </c>
      <c r="L55" s="6" t="inlineStr">
        <is>
          <t>"0.1V"</t>
        </is>
      </c>
      <c r="M55" s="6" t="inlineStr">
        <is>
          <t>current</t>
        </is>
      </c>
      <c r="N55" s="32" t="n"/>
    </row>
    <row r="56" outlineLevel="1" ht="14.4" customHeight="1" s="1">
      <c r="A56" s="46" t="n"/>
      <c r="B56" s="46" t="n"/>
      <c r="C56" s="46" t="n"/>
      <c r="D56" s="46" t="n"/>
      <c r="E56" s="7" t="n"/>
      <c r="F56" s="7" t="n"/>
      <c r="G56" s="32" t="inlineStr">
        <is>
          <t>upsOutputCurrA</t>
        </is>
      </c>
      <c r="H56" s="32" t="inlineStr">
        <is>
          <t>Output current A</t>
        </is>
      </c>
      <c r="I56" s="28" t="inlineStr">
        <is>
          <t>.1.3.6.1.4.1.60967.1.2.3.6.4</t>
        </is>
      </c>
      <c r="J56" s="6" t="inlineStr">
        <is>
          <t>Integer32</t>
        </is>
      </c>
      <c r="K56" s="6" t="inlineStr">
        <is>
          <t>read-only</t>
        </is>
      </c>
      <c r="L56" s="6" t="inlineStr">
        <is>
          <t>"0.1A"</t>
        </is>
      </c>
      <c r="M56" s="6" t="inlineStr">
        <is>
          <t>current</t>
        </is>
      </c>
      <c r="N56" s="32" t="n"/>
    </row>
    <row r="57" outlineLevel="1" ht="14.4" customHeight="1" s="1">
      <c r="A57" s="46" t="n"/>
      <c r="B57" s="46" t="n"/>
      <c r="C57" s="46" t="n"/>
      <c r="D57" s="46" t="n"/>
      <c r="E57" s="7" t="n"/>
      <c r="F57" s="7" t="n"/>
      <c r="G57" s="32" t="inlineStr">
        <is>
          <t>upsOutputCurrB</t>
        </is>
      </c>
      <c r="H57" s="32" t="inlineStr">
        <is>
          <t>Output current B</t>
        </is>
      </c>
      <c r="I57" s="28" t="inlineStr">
        <is>
          <t>.1.3.6.1.4.1.60967.1.2.3.6.5</t>
        </is>
      </c>
      <c r="J57" s="6" t="inlineStr">
        <is>
          <t>Integer32</t>
        </is>
      </c>
      <c r="K57" s="6" t="inlineStr">
        <is>
          <t>read-only</t>
        </is>
      </c>
      <c r="L57" s="6" t="inlineStr">
        <is>
          <t>"0.1A"</t>
        </is>
      </c>
      <c r="M57" s="6" t="inlineStr">
        <is>
          <t>current</t>
        </is>
      </c>
      <c r="N57" s="32" t="n"/>
    </row>
    <row r="58" outlineLevel="1" ht="14.4" customHeight="1" s="1">
      <c r="A58" s="46" t="n"/>
      <c r="B58" s="46" t="n"/>
      <c r="C58" s="46" t="n"/>
      <c r="D58" s="46" t="n"/>
      <c r="E58" s="7" t="n"/>
      <c r="F58" s="7" t="n"/>
      <c r="G58" s="32" t="inlineStr">
        <is>
          <t>upsOutputCurrC</t>
        </is>
      </c>
      <c r="H58" s="32" t="inlineStr">
        <is>
          <t>Output current C</t>
        </is>
      </c>
      <c r="I58" s="28" t="inlineStr">
        <is>
          <t>.1.3.6.1.4.1.60967.1.2.3.6.6</t>
        </is>
      </c>
      <c r="J58" s="6" t="inlineStr">
        <is>
          <t>Integer32</t>
        </is>
      </c>
      <c r="K58" s="6" t="inlineStr">
        <is>
          <t>read-only</t>
        </is>
      </c>
      <c r="L58" s="6" t="inlineStr">
        <is>
          <t>"0.1A"</t>
        </is>
      </c>
      <c r="M58" s="6" t="inlineStr">
        <is>
          <t>current</t>
        </is>
      </c>
      <c r="N58" s="32" t="n"/>
    </row>
    <row r="59" outlineLevel="1" ht="14.4" customHeight="1" s="1">
      <c r="A59" s="46" t="n"/>
      <c r="B59" s="46" t="n"/>
      <c r="C59" s="46" t="n"/>
      <c r="D59" s="46" t="n"/>
      <c r="E59" s="7" t="n"/>
      <c r="F59" s="7" t="n"/>
      <c r="G59" s="32" t="inlineStr">
        <is>
          <t>upsOutputFreqA</t>
        </is>
      </c>
      <c r="H59" s="32" t="inlineStr">
        <is>
          <t>Output frequency A</t>
        </is>
      </c>
      <c r="I59" s="28" t="inlineStr">
        <is>
          <t>.1.3.6.1.4.1.60967.1.2.3.6.7</t>
        </is>
      </c>
      <c r="J59" s="6" t="inlineStr">
        <is>
          <t>Integer32</t>
        </is>
      </c>
      <c r="K59" s="6" t="inlineStr">
        <is>
          <t>read-only</t>
        </is>
      </c>
      <c r="L59" s="6" t="inlineStr">
        <is>
          <t>"0.01Hz"</t>
        </is>
      </c>
      <c r="M59" s="6" t="inlineStr">
        <is>
          <t>current</t>
        </is>
      </c>
      <c r="N59" s="32" t="n"/>
    </row>
    <row r="60" outlineLevel="1" ht="14.4" customHeight="1" s="1">
      <c r="A60" s="46" t="n"/>
      <c r="B60" s="46" t="n"/>
      <c r="C60" s="46" t="n"/>
      <c r="D60" s="46" t="n"/>
      <c r="E60" s="7" t="n"/>
      <c r="F60" s="7" t="n"/>
      <c r="G60" s="32" t="inlineStr">
        <is>
          <t>upsOutputFreqB</t>
        </is>
      </c>
      <c r="H60" s="32" t="inlineStr">
        <is>
          <t>Output frequency B</t>
        </is>
      </c>
      <c r="I60" s="28" t="inlineStr">
        <is>
          <t>.1.3.6.1.4.1.60967.1.2.3.6.8</t>
        </is>
      </c>
      <c r="J60" s="6" t="inlineStr">
        <is>
          <t>Integer32</t>
        </is>
      </c>
      <c r="K60" s="6" t="inlineStr">
        <is>
          <t>read-only</t>
        </is>
      </c>
      <c r="L60" s="6" t="inlineStr">
        <is>
          <t>"0.01Hz"</t>
        </is>
      </c>
      <c r="M60" s="6" t="inlineStr">
        <is>
          <t>current</t>
        </is>
      </c>
      <c r="N60" s="32" t="n"/>
    </row>
    <row r="61" outlineLevel="1" ht="14.4" customHeight="1" s="1">
      <c r="A61" s="46" t="n"/>
      <c r="B61" s="46" t="n"/>
      <c r="C61" s="46" t="n"/>
      <c r="D61" s="46" t="n"/>
      <c r="E61" s="7" t="n"/>
      <c r="F61" s="7" t="n"/>
      <c r="G61" s="32" t="inlineStr">
        <is>
          <t>upsOutputFreqC</t>
        </is>
      </c>
      <c r="H61" s="32" t="inlineStr">
        <is>
          <t>Output frequency C</t>
        </is>
      </c>
      <c r="I61" s="28" t="inlineStr">
        <is>
          <t>.1.3.6.1.4.1.60967.1.2.3.6.9</t>
        </is>
      </c>
      <c r="J61" s="6" t="inlineStr">
        <is>
          <t>Integer32</t>
        </is>
      </c>
      <c r="K61" s="6" t="inlineStr">
        <is>
          <t>read-only</t>
        </is>
      </c>
      <c r="L61" s="6" t="inlineStr">
        <is>
          <t>"0.01Hz"</t>
        </is>
      </c>
      <c r="M61" s="6" t="inlineStr">
        <is>
          <t>current</t>
        </is>
      </c>
      <c r="N61" s="32" t="n"/>
    </row>
    <row r="62" outlineLevel="1" ht="14.4" customHeight="1" s="1">
      <c r="A62" s="46" t="n"/>
      <c r="B62" s="46" t="n"/>
      <c r="C62" s="46" t="n"/>
      <c r="D62" s="46" t="n"/>
      <c r="E62" s="7" t="n"/>
      <c r="F62" s="7" t="n"/>
      <c r="G62" s="32" t="inlineStr">
        <is>
          <t>upsOutputPFA</t>
        </is>
      </c>
      <c r="H62" s="32" t="inlineStr">
        <is>
          <t>Output power factor A</t>
        </is>
      </c>
      <c r="I62" s="28" t="inlineStr">
        <is>
          <t>.1.3.6.1.4.1.60967.1.2.3.6.10</t>
        </is>
      </c>
      <c r="J62" s="6" t="inlineStr">
        <is>
          <t>Integer32</t>
        </is>
      </c>
      <c r="K62" s="6" t="inlineStr">
        <is>
          <t>read-only</t>
        </is>
      </c>
      <c r="L62" s="6" t="inlineStr">
        <is>
          <t>"0.01"</t>
        </is>
      </c>
      <c r="M62" s="6" t="inlineStr">
        <is>
          <t>current</t>
        </is>
      </c>
      <c r="N62" s="32" t="n"/>
    </row>
    <row r="63" outlineLevel="1" ht="14.4" customHeight="1" s="1">
      <c r="A63" s="46" t="n"/>
      <c r="B63" s="46" t="n"/>
      <c r="C63" s="46" t="n"/>
      <c r="D63" s="46" t="n"/>
      <c r="E63" s="7" t="n"/>
      <c r="F63" s="7" t="n"/>
      <c r="G63" s="32" t="inlineStr">
        <is>
          <t>upsOutputPFB</t>
        </is>
      </c>
      <c r="H63" s="32" t="inlineStr">
        <is>
          <t>Output power factor B</t>
        </is>
      </c>
      <c r="I63" s="28" t="inlineStr">
        <is>
          <t>.1.3.6.1.4.1.60967.1.2.3.6.11</t>
        </is>
      </c>
      <c r="J63" s="6" t="inlineStr">
        <is>
          <t>Integer32</t>
        </is>
      </c>
      <c r="K63" s="6" t="inlineStr">
        <is>
          <t>read-only</t>
        </is>
      </c>
      <c r="L63" s="6" t="inlineStr">
        <is>
          <t>"0.01"</t>
        </is>
      </c>
      <c r="M63" s="6" t="inlineStr">
        <is>
          <t>current</t>
        </is>
      </c>
      <c r="N63" s="32" t="n"/>
    </row>
    <row r="64" outlineLevel="1" ht="14.4" customHeight="1" s="1">
      <c r="A64" s="46" t="n"/>
      <c r="B64" s="46" t="n"/>
      <c r="C64" s="46" t="n"/>
      <c r="D64" s="46" t="n"/>
      <c r="E64" s="7" t="n"/>
      <c r="F64" s="7" t="n"/>
      <c r="G64" s="32" t="inlineStr">
        <is>
          <t>upsOutputPFC</t>
        </is>
      </c>
      <c r="H64" s="32" t="inlineStr">
        <is>
          <t>Output power factor C</t>
        </is>
      </c>
      <c r="I64" s="28" t="inlineStr">
        <is>
          <t>.1.3.6.1.4.1.60967.1.2.3.6.12</t>
        </is>
      </c>
      <c r="J64" s="6" t="inlineStr">
        <is>
          <t>Integer32</t>
        </is>
      </c>
      <c r="K64" s="6" t="inlineStr">
        <is>
          <t>read-only</t>
        </is>
      </c>
      <c r="L64" s="6" t="inlineStr">
        <is>
          <t>"0.01"</t>
        </is>
      </c>
      <c r="M64" s="6" t="inlineStr">
        <is>
          <t>current</t>
        </is>
      </c>
      <c r="N64" s="32" t="n"/>
    </row>
    <row r="65" outlineLevel="1" ht="14.4" customHeight="1" s="1">
      <c r="A65" s="46" t="n"/>
      <c r="B65" s="46" t="n"/>
      <c r="C65" s="46" t="n"/>
      <c r="D65" s="46" t="n"/>
      <c r="E65" s="7" t="n"/>
      <c r="F65" s="7" t="n"/>
      <c r="G65" s="32" t="inlineStr">
        <is>
          <t>upsOutputKvaA</t>
        </is>
      </c>
      <c r="H65" s="32" t="inlineStr">
        <is>
          <t>Output apparent power A</t>
        </is>
      </c>
      <c r="I65" s="28" t="inlineStr">
        <is>
          <t>.1.3.6.1.4.1.60967.1.2.3.6.13</t>
        </is>
      </c>
      <c r="J65" s="6" t="inlineStr">
        <is>
          <t>Integer32</t>
        </is>
      </c>
      <c r="K65" s="6" t="inlineStr">
        <is>
          <t>read-only</t>
        </is>
      </c>
      <c r="L65" s="6" t="inlineStr">
        <is>
          <t>"0.01kVA"</t>
        </is>
      </c>
      <c r="M65" s="6" t="inlineStr">
        <is>
          <t>current</t>
        </is>
      </c>
      <c r="N65" s="32" t="n"/>
    </row>
    <row r="66" outlineLevel="1" ht="14.4" customHeight="1" s="1">
      <c r="A66" s="46" t="n"/>
      <c r="B66" s="46" t="n"/>
      <c r="C66" s="46" t="n"/>
      <c r="D66" s="46" t="n"/>
      <c r="E66" s="7" t="n"/>
      <c r="F66" s="7" t="n"/>
      <c r="G66" s="32" t="inlineStr">
        <is>
          <t>upsOutputKvaB</t>
        </is>
      </c>
      <c r="H66" s="32" t="inlineStr">
        <is>
          <t>Output apparent power B</t>
        </is>
      </c>
      <c r="I66" s="28" t="inlineStr">
        <is>
          <t>.1.3.6.1.4.1.60967.1.2.3.6.14</t>
        </is>
      </c>
      <c r="J66" s="6" t="inlineStr">
        <is>
          <t>Integer32</t>
        </is>
      </c>
      <c r="K66" s="6" t="inlineStr">
        <is>
          <t>read-only</t>
        </is>
      </c>
      <c r="L66" s="6" t="inlineStr">
        <is>
          <t>"0.01kVA"</t>
        </is>
      </c>
      <c r="M66" s="6" t="inlineStr">
        <is>
          <t>current</t>
        </is>
      </c>
      <c r="N66" s="32" t="n"/>
    </row>
    <row r="67" outlineLevel="1" ht="14.4" customHeight="1" s="1">
      <c r="A67" s="46" t="n"/>
      <c r="B67" s="46" t="n"/>
      <c r="C67" s="46" t="n"/>
      <c r="D67" s="46" t="n"/>
      <c r="E67" s="7" t="n"/>
      <c r="F67" s="7" t="n"/>
      <c r="G67" s="32" t="inlineStr">
        <is>
          <t>upsOutputKvaC</t>
        </is>
      </c>
      <c r="H67" s="32" t="inlineStr">
        <is>
          <t>Output apparent power C</t>
        </is>
      </c>
      <c r="I67" s="28" t="inlineStr">
        <is>
          <t>.1.3.6.1.4.1.60967.1.2.3.6.15</t>
        </is>
      </c>
      <c r="J67" s="6" t="inlineStr">
        <is>
          <t>Integer32</t>
        </is>
      </c>
      <c r="K67" s="6" t="inlineStr">
        <is>
          <t>read-only</t>
        </is>
      </c>
      <c r="L67" s="6" t="inlineStr">
        <is>
          <t>"0.01kVA"</t>
        </is>
      </c>
      <c r="M67" s="6" t="inlineStr">
        <is>
          <t>current</t>
        </is>
      </c>
      <c r="N67" s="32" t="n"/>
    </row>
    <row r="68" outlineLevel="1" ht="14.4" customHeight="1" s="1">
      <c r="A68" s="46" t="n"/>
      <c r="B68" s="46" t="n"/>
      <c r="C68" s="46" t="n"/>
      <c r="D68" s="46" t="n"/>
      <c r="E68" s="7" t="n"/>
      <c r="F68" s="7" t="n"/>
      <c r="G68" s="32" t="inlineStr">
        <is>
          <t>upsOutputKwA</t>
        </is>
      </c>
      <c r="H68" s="32" t="inlineStr">
        <is>
          <t>Output active power A</t>
        </is>
      </c>
      <c r="I68" s="28" t="inlineStr">
        <is>
          <t>.1.3.6.1.4.1.60967.1.2.3.6.16</t>
        </is>
      </c>
      <c r="J68" s="6" t="inlineStr">
        <is>
          <t>Integer32</t>
        </is>
      </c>
      <c r="K68" s="6" t="inlineStr">
        <is>
          <t>read-only</t>
        </is>
      </c>
      <c r="L68" s="6" t="inlineStr">
        <is>
          <t>"0.01kW"</t>
        </is>
      </c>
      <c r="M68" s="6" t="inlineStr">
        <is>
          <t>current</t>
        </is>
      </c>
      <c r="N68" s="32" t="n"/>
    </row>
    <row r="69" outlineLevel="1" ht="14.4" customHeight="1" s="1">
      <c r="A69" s="46" t="n"/>
      <c r="B69" s="46" t="n"/>
      <c r="C69" s="46" t="n"/>
      <c r="D69" s="46" t="n"/>
      <c r="E69" s="7" t="n"/>
      <c r="F69" s="7" t="n"/>
      <c r="G69" s="32" t="inlineStr">
        <is>
          <t>upsOutputKwB</t>
        </is>
      </c>
      <c r="H69" s="32" t="inlineStr">
        <is>
          <t>Output active power B</t>
        </is>
      </c>
      <c r="I69" s="28" t="inlineStr">
        <is>
          <t>.1.3.6.1.4.1.60967.1.2.3.6.17</t>
        </is>
      </c>
      <c r="J69" s="6" t="inlineStr">
        <is>
          <t>Integer32</t>
        </is>
      </c>
      <c r="K69" s="6" t="inlineStr">
        <is>
          <t>read-only</t>
        </is>
      </c>
      <c r="L69" s="6" t="inlineStr">
        <is>
          <t>"0.01kW"</t>
        </is>
      </c>
      <c r="M69" s="6" t="inlineStr">
        <is>
          <t>current</t>
        </is>
      </c>
      <c r="N69" s="32" t="n"/>
    </row>
    <row r="70" outlineLevel="1" ht="14.4" customHeight="1" s="1">
      <c r="A70" s="46" t="n"/>
      <c r="B70" s="46" t="n"/>
      <c r="C70" s="46" t="n"/>
      <c r="D70" s="46" t="n"/>
      <c r="E70" s="7" t="n"/>
      <c r="F70" s="7" t="n"/>
      <c r="G70" s="32" t="inlineStr">
        <is>
          <t>upsOutputKwC</t>
        </is>
      </c>
      <c r="H70" s="32" t="inlineStr">
        <is>
          <t>Output active power C</t>
        </is>
      </c>
      <c r="I70" s="28" t="inlineStr">
        <is>
          <t>.1.3.6.1.4.1.60967.1.2.3.6.18</t>
        </is>
      </c>
      <c r="J70" s="6" t="inlineStr">
        <is>
          <t>Integer32</t>
        </is>
      </c>
      <c r="K70" s="6" t="inlineStr">
        <is>
          <t>read-only</t>
        </is>
      </c>
      <c r="L70" s="6" t="inlineStr">
        <is>
          <t>"0.01kW"</t>
        </is>
      </c>
      <c r="M70" s="6" t="inlineStr">
        <is>
          <t>current</t>
        </is>
      </c>
      <c r="N70" s="32" t="n"/>
    </row>
    <row r="71" outlineLevel="1" ht="14.4" customHeight="1" s="1">
      <c r="A71" s="46" t="n"/>
      <c r="B71" s="46" t="n"/>
      <c r="C71" s="46" t="n"/>
      <c r="D71" s="46" t="n"/>
      <c r="E71" s="7" t="n"/>
      <c r="F71" s="7" t="n"/>
      <c r="G71" s="32" t="inlineStr">
        <is>
          <t>upsOutputKvarA</t>
        </is>
      </c>
      <c r="H71" s="32" t="inlineStr">
        <is>
          <t>Output reactive power A</t>
        </is>
      </c>
      <c r="I71" s="28" t="inlineStr">
        <is>
          <t>.1.3.6.1.4.1.60967.1.2.3.6.19</t>
        </is>
      </c>
      <c r="J71" s="6" t="inlineStr">
        <is>
          <t>Integer32</t>
        </is>
      </c>
      <c r="K71" s="6" t="inlineStr">
        <is>
          <t>read-only</t>
        </is>
      </c>
      <c r="L71" s="6" t="inlineStr">
        <is>
          <t>"0.01kVar"</t>
        </is>
      </c>
      <c r="M71" s="6" t="inlineStr">
        <is>
          <t>current</t>
        </is>
      </c>
      <c r="N71" s="32" t="n"/>
    </row>
    <row r="72" outlineLevel="1" ht="14.4" customHeight="1" s="1">
      <c r="A72" s="46" t="n"/>
      <c r="B72" s="46" t="n"/>
      <c r="C72" s="46" t="n"/>
      <c r="D72" s="46" t="n"/>
      <c r="E72" s="7" t="n"/>
      <c r="F72" s="7" t="n"/>
      <c r="G72" s="32" t="inlineStr">
        <is>
          <t>upsOutputKvarB</t>
        </is>
      </c>
      <c r="H72" s="32" t="inlineStr">
        <is>
          <t>Output reactive power B</t>
        </is>
      </c>
      <c r="I72" s="28" t="inlineStr">
        <is>
          <t>.1.3.6.1.4.1.60967.1.2.3.6.20</t>
        </is>
      </c>
      <c r="J72" s="6" t="inlineStr">
        <is>
          <t>Integer32</t>
        </is>
      </c>
      <c r="K72" s="6" t="inlineStr">
        <is>
          <t>read-only</t>
        </is>
      </c>
      <c r="L72" s="6" t="inlineStr">
        <is>
          <t>"0.01kVar"</t>
        </is>
      </c>
      <c r="M72" s="6" t="inlineStr">
        <is>
          <t>current</t>
        </is>
      </c>
      <c r="N72" s="32" t="n"/>
    </row>
    <row r="73" outlineLevel="1" ht="14.4" customHeight="1" s="1">
      <c r="A73" s="46" t="n"/>
      <c r="B73" s="46" t="n"/>
      <c r="C73" s="46" t="n"/>
      <c r="D73" s="46" t="n"/>
      <c r="E73" s="7" t="n"/>
      <c r="F73" s="7" t="n"/>
      <c r="G73" s="32" t="inlineStr">
        <is>
          <t>upsOutputKvarC</t>
        </is>
      </c>
      <c r="H73" s="32" t="inlineStr">
        <is>
          <t>Output reactive power C</t>
        </is>
      </c>
      <c r="I73" s="28" t="inlineStr">
        <is>
          <t>.1.3.6.1.4.1.60967.1.2.3.6.21</t>
        </is>
      </c>
      <c r="J73" s="6" t="inlineStr">
        <is>
          <t>Integer32</t>
        </is>
      </c>
      <c r="K73" s="6" t="inlineStr">
        <is>
          <t>read-only</t>
        </is>
      </c>
      <c r="L73" s="6" t="inlineStr">
        <is>
          <t>"0.01kVar"</t>
        </is>
      </c>
      <c r="M73" s="6" t="inlineStr">
        <is>
          <t>current</t>
        </is>
      </c>
      <c r="N73" s="32" t="n"/>
    </row>
    <row r="74" outlineLevel="1" ht="14.4" customHeight="1" s="1">
      <c r="A74" s="46" t="n"/>
      <c r="B74" s="46" t="n"/>
      <c r="C74" s="46" t="n"/>
      <c r="D74" s="46" t="n"/>
      <c r="E74" s="7" t="n"/>
      <c r="F74" s="7" t="n"/>
      <c r="G74" s="32" t="inlineStr">
        <is>
          <t>upsOutputPercentA</t>
        </is>
      </c>
      <c r="H74" s="32" t="inlineStr">
        <is>
          <t>Output load percentage A</t>
        </is>
      </c>
      <c r="I74" s="28" t="inlineStr">
        <is>
          <t>.1.3.6.1.4.1.60967.1.2.3.6.22</t>
        </is>
      </c>
      <c r="J74" s="6" t="inlineStr">
        <is>
          <t>Integer32</t>
        </is>
      </c>
      <c r="K74" s="6" t="inlineStr">
        <is>
          <t>read-only</t>
        </is>
      </c>
      <c r="L74" s="36" t="inlineStr">
        <is>
          <t>"0.1%"</t>
        </is>
      </c>
      <c r="M74" s="6" t="inlineStr">
        <is>
          <t>current</t>
        </is>
      </c>
      <c r="N74" s="32" t="n"/>
    </row>
    <row r="75" outlineLevel="1" ht="14.4" customHeight="1" s="1">
      <c r="A75" s="46" t="n"/>
      <c r="B75" s="46" t="n"/>
      <c r="C75" s="46" t="n"/>
      <c r="D75" s="46" t="n"/>
      <c r="E75" s="7" t="n"/>
      <c r="F75" s="7" t="n"/>
      <c r="G75" s="32" t="inlineStr">
        <is>
          <t>upsOutputPercentB</t>
        </is>
      </c>
      <c r="H75" s="32" t="inlineStr">
        <is>
          <t>Output load percentage B</t>
        </is>
      </c>
      <c r="I75" s="28" t="inlineStr">
        <is>
          <t>.1.3.6.1.4.1.60967.1.2.3.6.23</t>
        </is>
      </c>
      <c r="J75" s="6" t="inlineStr">
        <is>
          <t>Integer32</t>
        </is>
      </c>
      <c r="K75" s="6" t="inlineStr">
        <is>
          <t>read-only</t>
        </is>
      </c>
      <c r="L75" s="36" t="inlineStr">
        <is>
          <t>"0.1%"</t>
        </is>
      </c>
      <c r="M75" s="6" t="inlineStr">
        <is>
          <t>current</t>
        </is>
      </c>
      <c r="N75" s="32" t="n"/>
    </row>
    <row r="76" outlineLevel="1" ht="14.4" customHeight="1" s="1">
      <c r="A76" s="46" t="n"/>
      <c r="B76" s="46" t="n"/>
      <c r="C76" s="46" t="n"/>
      <c r="D76" s="46" t="n"/>
      <c r="E76" s="7" t="n"/>
      <c r="F76" s="7" t="n"/>
      <c r="G76" s="32" t="inlineStr">
        <is>
          <t>upsOutputPercentC</t>
        </is>
      </c>
      <c r="H76" s="32" t="inlineStr">
        <is>
          <t>Output load percentage C</t>
        </is>
      </c>
      <c r="I76" s="28" t="inlineStr">
        <is>
          <t>.1.3.6.1.4.1.60967.1.2.3.6.24</t>
        </is>
      </c>
      <c r="J76" s="6" t="inlineStr">
        <is>
          <t>Integer32</t>
        </is>
      </c>
      <c r="K76" s="6" t="inlineStr">
        <is>
          <t>read-only</t>
        </is>
      </c>
      <c r="L76" s="36" t="inlineStr">
        <is>
          <t>"0.1%"</t>
        </is>
      </c>
      <c r="M76" s="6" t="inlineStr">
        <is>
          <t>current</t>
        </is>
      </c>
      <c r="N76" s="32" t="n"/>
    </row>
    <row r="77" outlineLevel="1" ht="14.4" customHeight="1" s="1">
      <c r="A77" s="46" t="n"/>
      <c r="B77" s="46" t="n"/>
      <c r="C77" s="46" t="n"/>
      <c r="D77" s="46" t="n"/>
      <c r="E77" s="7" t="n"/>
      <c r="F77" s="7" t="n"/>
      <c r="G77" s="32" t="inlineStr">
        <is>
          <t>upsOutputLines</t>
        </is>
      </c>
      <c r="H77" s="32" t="inlineStr">
        <is>
          <t>Output phase number</t>
        </is>
      </c>
      <c r="I77" s="28" t="inlineStr">
        <is>
          <t>.1.3.6.1.4.1.60967.1.2.3.6.25</t>
        </is>
      </c>
      <c r="J77" s="6" t="inlineStr">
        <is>
          <t>Integer32</t>
        </is>
      </c>
      <c r="K77" s="6" t="inlineStr">
        <is>
          <t>read-only</t>
        </is>
      </c>
      <c r="L77" s="6" t="n"/>
      <c r="M77" s="6" t="inlineStr">
        <is>
          <t>current</t>
        </is>
      </c>
      <c r="N77" s="32" t="n"/>
    </row>
    <row r="78" outlineLevel="1" ht="14.4" customHeight="1" s="1">
      <c r="A78" s="46" t="n"/>
      <c r="B78" s="46" t="n"/>
      <c r="C78" s="46" t="n"/>
      <c r="D78" s="46" t="n"/>
      <c r="E78" s="7" t="n"/>
      <c r="F78" s="7" t="n"/>
      <c r="G78" s="32" t="n"/>
      <c r="H78" s="32" t="n"/>
      <c r="I78" s="30" t="n"/>
      <c r="J78" s="6" t="n"/>
      <c r="K78" s="6" t="n"/>
      <c r="L78" s="6" t="n"/>
      <c r="M78" s="6" t="n"/>
      <c r="N78" s="32" t="n"/>
    </row>
    <row r="79" outlineLevel="1" ht="14.4" customHeight="1" s="1">
      <c r="A79" s="46" t="n"/>
      <c r="B79" s="46" t="n"/>
      <c r="C79" s="46" t="n"/>
      <c r="D79" s="46" t="n"/>
      <c r="E79" s="7" t="n"/>
      <c r="F79" s="7" t="inlineStr">
        <is>
          <t>upsBattery</t>
        </is>
      </c>
      <c r="G79" s="32" t="inlineStr">
        <is>
          <t>upsBatteryVoltPos</t>
        </is>
      </c>
      <c r="H79" s="32" t="inlineStr">
        <is>
          <t>Battery voltage +</t>
        </is>
      </c>
      <c r="I79" s="28" t="inlineStr">
        <is>
          <t>.1.3.6.1.4.1.60967.1.2.3.7.1</t>
        </is>
      </c>
      <c r="J79" s="6" t="inlineStr">
        <is>
          <t>Integer32</t>
        </is>
      </c>
      <c r="K79" s="6" t="inlineStr">
        <is>
          <t>read-only</t>
        </is>
      </c>
      <c r="L79" s="6" t="inlineStr">
        <is>
          <t>"0.1V"</t>
        </is>
      </c>
      <c r="M79" s="6" t="inlineStr">
        <is>
          <t>current</t>
        </is>
      </c>
      <c r="N79" s="32" t="n"/>
    </row>
    <row r="80" outlineLevel="1" ht="14.4" customHeight="1" s="1">
      <c r="A80" s="46" t="n"/>
      <c r="B80" s="46" t="n"/>
      <c r="C80" s="46" t="n"/>
      <c r="D80" s="46" t="n"/>
      <c r="E80" s="7" t="n"/>
      <c r="F80" s="7" t="n"/>
      <c r="G80" s="32" t="inlineStr">
        <is>
          <t>upsBatteryVoltNeg</t>
        </is>
      </c>
      <c r="H80" s="32" t="inlineStr">
        <is>
          <t>Battery voltage-</t>
        </is>
      </c>
      <c r="I80" s="28" t="inlineStr">
        <is>
          <t>.1.3.6.1.4.1.60967.1.2.3.7.2</t>
        </is>
      </c>
      <c r="J80" s="6" t="inlineStr">
        <is>
          <t>Integer32</t>
        </is>
      </c>
      <c r="K80" s="6" t="inlineStr">
        <is>
          <t>read-only</t>
        </is>
      </c>
      <c r="L80" s="6" t="inlineStr">
        <is>
          <t>"0.1V"</t>
        </is>
      </c>
      <c r="M80" s="6" t="inlineStr">
        <is>
          <t>current</t>
        </is>
      </c>
      <c r="N80" s="32" t="n"/>
    </row>
    <row r="81" outlineLevel="1" ht="14.4" customHeight="1" s="1">
      <c r="A81" s="46" t="n"/>
      <c r="B81" s="46" t="n"/>
      <c r="C81" s="46" t="n"/>
      <c r="D81" s="46" t="n"/>
      <c r="E81" s="7" t="n"/>
      <c r="F81" s="7" t="n"/>
      <c r="G81" s="32" t="inlineStr">
        <is>
          <t>upsBatteryCurrPos</t>
        </is>
      </c>
      <c r="H81" s="32" t="inlineStr">
        <is>
          <t>Battery Current+</t>
        </is>
      </c>
      <c r="I81" s="28" t="inlineStr">
        <is>
          <t>.1.3.6.1.4.1.60967.1.2.3.7.3</t>
        </is>
      </c>
      <c r="J81" s="6" t="inlineStr">
        <is>
          <t>Integer32</t>
        </is>
      </c>
      <c r="K81" s="6" t="inlineStr">
        <is>
          <t>read-only</t>
        </is>
      </c>
      <c r="L81" s="6" t="inlineStr">
        <is>
          <t>"0.1A"</t>
        </is>
      </c>
      <c r="M81" s="6" t="inlineStr">
        <is>
          <t>current</t>
        </is>
      </c>
      <c r="N81" s="32" t="n"/>
    </row>
    <row r="82" outlineLevel="1" ht="14.4" customHeight="1" s="1">
      <c r="A82" s="46" t="n"/>
      <c r="B82" s="46" t="n"/>
      <c r="C82" s="46" t="n"/>
      <c r="D82" s="46" t="n"/>
      <c r="E82" s="7" t="n"/>
      <c r="F82" s="7" t="n"/>
      <c r="G82" s="32" t="inlineStr">
        <is>
          <t>upsBatteryCurrNeg</t>
        </is>
      </c>
      <c r="H82" s="32" t="inlineStr">
        <is>
          <t>Battery Current-</t>
        </is>
      </c>
      <c r="I82" s="28" t="inlineStr">
        <is>
          <t>.1.3.6.1.4.1.60967.1.2.3.7.4</t>
        </is>
      </c>
      <c r="J82" s="6" t="inlineStr">
        <is>
          <t>Integer32</t>
        </is>
      </c>
      <c r="K82" s="6" t="inlineStr">
        <is>
          <t>read-only</t>
        </is>
      </c>
      <c r="L82" s="6" t="inlineStr">
        <is>
          <t>"0.1A"</t>
        </is>
      </c>
      <c r="M82" s="6" t="inlineStr">
        <is>
          <t>current</t>
        </is>
      </c>
      <c r="N82" s="32" t="n"/>
    </row>
    <row r="83" outlineLevel="1" ht="14.4" customHeight="1" s="1">
      <c r="A83" s="46" t="n"/>
      <c r="B83" s="46" t="n"/>
      <c r="C83" s="46" t="n"/>
      <c r="D83" s="46" t="n"/>
      <c r="E83" s="7" t="n"/>
      <c r="F83" s="7" t="n"/>
      <c r="G83" s="32" t="inlineStr">
        <is>
          <t>upsBatteryCapacity</t>
        </is>
      </c>
      <c r="H83" s="32" t="inlineStr">
        <is>
          <t>Battery capacity</t>
        </is>
      </c>
      <c r="I83" s="28" t="inlineStr">
        <is>
          <t>.1.3.6.1.4.1.60967.1.2.3.7.5</t>
        </is>
      </c>
      <c r="J83" s="6" t="inlineStr">
        <is>
          <t>Integer32</t>
        </is>
      </c>
      <c r="K83" s="6" t="inlineStr">
        <is>
          <t>read-only</t>
        </is>
      </c>
      <c r="L83" s="36" t="inlineStr">
        <is>
          <t>"0.1%"</t>
        </is>
      </c>
      <c r="M83" s="6" t="inlineStr">
        <is>
          <t>current</t>
        </is>
      </c>
      <c r="N83" s="32" t="n"/>
    </row>
    <row r="84" outlineLevel="1" ht="14.4" customHeight="1" s="1">
      <c r="A84" s="46" t="n"/>
      <c r="B84" s="46" t="n"/>
      <c r="C84" s="46" t="n"/>
      <c r="D84" s="46" t="n"/>
      <c r="E84" s="7" t="n"/>
      <c r="F84" s="7" t="n"/>
      <c r="G84" s="32" t="inlineStr">
        <is>
          <t>upsRemainTime</t>
        </is>
      </c>
      <c r="H84" s="32" t="inlineStr">
        <is>
          <t>time left</t>
        </is>
      </c>
      <c r="I84" s="28" t="inlineStr">
        <is>
          <t>.1.3.6.1.4.1.60967.1.2.3.7.6</t>
        </is>
      </c>
      <c r="J84" s="6" t="inlineStr">
        <is>
          <t>Integer32</t>
        </is>
      </c>
      <c r="K84" s="6" t="inlineStr">
        <is>
          <t>read-only</t>
        </is>
      </c>
      <c r="L84" s="6" t="inlineStr">
        <is>
          <t>"minute"</t>
        </is>
      </c>
      <c r="M84" s="6" t="inlineStr">
        <is>
          <t>current</t>
        </is>
      </c>
      <c r="N84" s="32" t="n"/>
    </row>
    <row r="85" outlineLevel="1" ht="14.4" customHeight="1" s="1">
      <c r="A85" s="46" t="n"/>
      <c r="B85" s="46" t="n"/>
      <c r="C85" s="46" t="n"/>
      <c r="D85" s="46" t="n"/>
      <c r="E85" s="7" t="n"/>
      <c r="F85" s="7" t="n"/>
      <c r="G85" s="32" t="inlineStr">
        <is>
          <t>upsBatteryTemp</t>
        </is>
      </c>
      <c r="H85" s="32" t="inlineStr">
        <is>
          <t>Battery temperature</t>
        </is>
      </c>
      <c r="I85" s="28" t="inlineStr">
        <is>
          <t>.1.3.6.1.4.1.60967.1.2.3.7.7</t>
        </is>
      </c>
      <c r="J85" s="6" t="inlineStr">
        <is>
          <t>Integer32</t>
        </is>
      </c>
      <c r="K85" s="6" t="inlineStr">
        <is>
          <t>read-only</t>
        </is>
      </c>
      <c r="L85" s="6" t="inlineStr">
        <is>
          <t>"0.1 Celsius"</t>
        </is>
      </c>
      <c r="M85" s="6" t="inlineStr">
        <is>
          <t>current</t>
        </is>
      </c>
      <c r="N85" s="32" t="n"/>
    </row>
    <row r="86" outlineLevel="1" ht="14.4" customHeight="1" s="1">
      <c r="A86" s="46" t="n"/>
      <c r="B86" s="46" t="n"/>
      <c r="C86" s="46" t="n"/>
      <c r="D86" s="46" t="n"/>
      <c r="E86" s="7" t="n"/>
      <c r="F86" s="7" t="n"/>
      <c r="G86" s="32" t="n"/>
      <c r="H86" s="32" t="n"/>
      <c r="I86" s="30" t="n"/>
      <c r="J86" s="6" t="n"/>
      <c r="K86" s="6" t="n"/>
      <c r="L86" s="6" t="n"/>
      <c r="M86" s="6" t="n"/>
      <c r="N86" s="32" t="n"/>
    </row>
    <row r="87" outlineLevel="1" ht="14.4" customHeight="1" s="1">
      <c r="A87" s="46" t="n"/>
      <c r="B87" s="46" t="n"/>
      <c r="C87" s="46" t="n"/>
      <c r="D87" s="46" t="n"/>
      <c r="E87" s="7" t="n"/>
      <c r="F87" s="7" t="n"/>
      <c r="G87" s="32" t="n"/>
      <c r="H87" s="32" t="n"/>
      <c r="I87" s="30" t="n"/>
      <c r="J87" s="6" t="n"/>
      <c r="K87" s="6" t="n"/>
      <c r="L87" s="6" t="n"/>
      <c r="M87" s="6" t="n"/>
      <c r="N87" s="32" t="n"/>
    </row>
    <row r="88" outlineLevel="1" ht="14.4" customHeight="1" s="1">
      <c r="A88" s="46" t="n"/>
      <c r="B88" s="46" t="n"/>
      <c r="C88" s="46" t="n"/>
      <c r="D88" s="46" t="n"/>
      <c r="E88" s="7" t="n"/>
      <c r="F88" s="7" t="inlineStr">
        <is>
          <t>upsAlarms</t>
        </is>
      </c>
      <c r="G88" s="32" t="inlineStr">
        <is>
          <t>upsCommunicationLost</t>
        </is>
      </c>
      <c r="H88" s="32" t="inlineStr">
        <is>
          <t>Communication abnormality</t>
        </is>
      </c>
      <c r="I88" s="28" t="inlineStr">
        <is>
          <t>.1.3.6.1.4.1.60967.1.2.3.8.1</t>
        </is>
      </c>
      <c r="J88" s="30" t="inlineStr">
        <is>
          <t>INTEGER{none(0),normal(1),alarm(2)}</t>
        </is>
      </c>
      <c r="K88" s="6" t="inlineStr">
        <is>
          <t>read-only</t>
        </is>
      </c>
      <c r="L88" s="6" t="n"/>
      <c r="M88" s="6" t="inlineStr">
        <is>
          <t>current</t>
        </is>
      </c>
      <c r="N88" s="32" t="n"/>
    </row>
    <row r="89" outlineLevel="1" ht="14.4" customHeight="1" s="1">
      <c r="A89" s="46" t="n"/>
      <c r="B89" s="46" t="n"/>
      <c r="C89" s="46" t="n"/>
      <c r="D89" s="46" t="n"/>
      <c r="E89" s="7" t="n"/>
      <c r="F89" s="7" t="n"/>
      <c r="G89" s="32" t="inlineStr">
        <is>
          <t>upsIntegratedAlarm</t>
        </is>
      </c>
      <c r="H89" s="32" t="inlineStr">
        <is>
          <t>Comprehensive alarm</t>
        </is>
      </c>
      <c r="I89" s="28" t="inlineStr">
        <is>
          <t>.1.3.6.1.4.1.60967.1.2.3.8.2</t>
        </is>
      </c>
      <c r="J89" s="30" t="inlineStr">
        <is>
          <t>INTEGER{none(0),normal(1),alarm(2)}</t>
        </is>
      </c>
      <c r="K89" s="6" t="inlineStr">
        <is>
          <t>read-only</t>
        </is>
      </c>
      <c r="L89" s="6" t="n"/>
      <c r="M89" s="6" t="inlineStr">
        <is>
          <t>current</t>
        </is>
      </c>
      <c r="N89" s="32" t="n"/>
    </row>
    <row r="90" outlineLevel="1" ht="14.4" customHeight="1" s="1">
      <c r="A90" s="46" t="n"/>
      <c r="B90" s="46" t="n"/>
      <c r="C90" s="46" t="n"/>
      <c r="D90" s="46" t="n"/>
      <c r="E90" s="7" t="n"/>
      <c r="F90" s="7" t="n"/>
      <c r="G90" s="32" t="inlineStr">
        <is>
          <t>upsEmergencyPowerOff</t>
        </is>
      </c>
      <c r="H90" s="32" t="inlineStr">
        <is>
          <t>Emergency shutdown</t>
        </is>
      </c>
      <c r="I90" s="28" t="inlineStr">
        <is>
          <t>.1.3.6.1.4.1.60967.1.2.3.8.3</t>
        </is>
      </c>
      <c r="J90" s="30" t="inlineStr">
        <is>
          <t>INTEGER{none(0),normal(1),alarm(2)}</t>
        </is>
      </c>
      <c r="K90" s="6" t="inlineStr">
        <is>
          <t>read-only</t>
        </is>
      </c>
      <c r="L90" s="6" t="n"/>
      <c r="M90" s="6" t="inlineStr">
        <is>
          <t>current</t>
        </is>
      </c>
      <c r="N90" s="32" t="n"/>
    </row>
    <row r="91" outlineLevel="1" ht="14.4" customHeight="1" s="1">
      <c r="A91" s="46" t="n"/>
      <c r="B91" s="46" t="n"/>
      <c r="C91" s="46" t="n"/>
      <c r="D91" s="46" t="n"/>
      <c r="E91" s="7" t="n"/>
      <c r="F91" s="7" t="n"/>
      <c r="G91" s="32" t="inlineStr">
        <is>
          <t>upsBypassFault</t>
        </is>
      </c>
      <c r="H91" s="32" t="inlineStr">
        <is>
          <t>Bypass failure</t>
        </is>
      </c>
      <c r="I91" s="28" t="inlineStr">
        <is>
          <t>.1.3.6.1.4.1.60967.1.2.3.8.4</t>
        </is>
      </c>
      <c r="J91" s="30" t="inlineStr">
        <is>
          <t>INTEGER{none(0),normal(1),alarm(2)}</t>
        </is>
      </c>
      <c r="K91" s="6" t="inlineStr">
        <is>
          <t>read-only</t>
        </is>
      </c>
      <c r="L91" s="6" t="n"/>
      <c r="M91" s="6" t="inlineStr">
        <is>
          <t>current</t>
        </is>
      </c>
      <c r="N91" s="32" t="n"/>
    </row>
    <row r="92" outlineLevel="1" ht="14.4" customHeight="1" s="1">
      <c r="A92" s="46" t="n"/>
      <c r="B92" s="46" t="n"/>
      <c r="C92" s="46" t="n"/>
      <c r="D92" s="46" t="n"/>
      <c r="E92" s="7" t="n"/>
      <c r="F92" s="7" t="n"/>
      <c r="G92" s="32" t="inlineStr">
        <is>
          <t>upsInputFault</t>
        </is>
      </c>
      <c r="H92" s="32" t="inlineStr">
        <is>
          <t>Input failure</t>
        </is>
      </c>
      <c r="I92" s="28" t="inlineStr">
        <is>
          <t>.1.3.6.1.4.1.60967.1.2.3.8.5</t>
        </is>
      </c>
      <c r="J92" s="30" t="inlineStr">
        <is>
          <t>INTEGER{none(0),normal(1),alarm(2)}</t>
        </is>
      </c>
      <c r="K92" s="6" t="inlineStr">
        <is>
          <t>read-only</t>
        </is>
      </c>
      <c r="L92" s="6" t="n"/>
      <c r="M92" s="6" t="inlineStr">
        <is>
          <t>current</t>
        </is>
      </c>
      <c r="N92" s="32" t="n"/>
    </row>
    <row r="93" outlineLevel="1" ht="14.4" customHeight="1" s="1">
      <c r="A93" s="46" t="n"/>
      <c r="B93" s="46" t="n"/>
      <c r="C93" s="46" t="n"/>
      <c r="D93" s="46" t="n"/>
      <c r="E93" s="7" t="n"/>
      <c r="F93" s="7" t="n"/>
      <c r="G93" s="32" t="inlineStr">
        <is>
          <t>upsOutputFault</t>
        </is>
      </c>
      <c r="H93" s="32" t="inlineStr">
        <is>
          <t>Output Fault</t>
        </is>
      </c>
      <c r="I93" s="28" t="inlineStr">
        <is>
          <t>.1.3.6.1.4.1.60967.1.2.3.8.6</t>
        </is>
      </c>
      <c r="J93" s="30" t="inlineStr">
        <is>
          <t>INTEGER{none(0),normal(1),alarm(2)}</t>
        </is>
      </c>
      <c r="K93" s="6" t="inlineStr">
        <is>
          <t>read-only</t>
        </is>
      </c>
      <c r="L93" s="6" t="n"/>
      <c r="M93" s="6" t="inlineStr">
        <is>
          <t>current</t>
        </is>
      </c>
      <c r="N93" s="32" t="n"/>
    </row>
    <row r="94" outlineLevel="1" ht="14.4" customHeight="1" s="1">
      <c r="A94" s="46" t="n"/>
      <c r="B94" s="46" t="n"/>
      <c r="C94" s="46" t="n"/>
      <c r="D94" s="46" t="n"/>
      <c r="E94" s="7" t="n"/>
      <c r="F94" s="7" t="n"/>
      <c r="G94" s="32" t="inlineStr">
        <is>
          <t>upsFanFault</t>
        </is>
      </c>
      <c r="H94" s="32" t="inlineStr">
        <is>
          <t>Fan failure</t>
        </is>
      </c>
      <c r="I94" s="28" t="inlineStr">
        <is>
          <t>.1.3.6.1.4.1.60967.1.2.3.8.7</t>
        </is>
      </c>
      <c r="J94" s="30" t="inlineStr">
        <is>
          <t>INTEGER{none(0),normal(1),alarm(2)}</t>
        </is>
      </c>
      <c r="K94" s="6" t="inlineStr">
        <is>
          <t>read-only</t>
        </is>
      </c>
      <c r="L94" s="6" t="n"/>
      <c r="M94" s="6" t="inlineStr">
        <is>
          <t>current</t>
        </is>
      </c>
      <c r="N94" s="32" t="n"/>
    </row>
    <row r="95" outlineLevel="1" ht="14.4" customHeight="1" s="1">
      <c r="A95" s="46" t="n"/>
      <c r="B95" s="46" t="n"/>
      <c r="C95" s="46" t="n"/>
      <c r="D95" s="46" t="n"/>
      <c r="E95" s="7" t="n"/>
      <c r="F95" s="7" t="n"/>
      <c r="G95" s="32" t="inlineStr">
        <is>
          <t>upsBatteryFault</t>
        </is>
      </c>
      <c r="H95" s="32" t="inlineStr">
        <is>
          <t>Battery failure</t>
        </is>
      </c>
      <c r="I95" s="28" t="inlineStr">
        <is>
          <t>.1.3.6.1.4.1.60967.1.2.3.8.8</t>
        </is>
      </c>
      <c r="J95" s="30" t="inlineStr">
        <is>
          <t>INTEGER{none(0),normal(1),alarm(2)}</t>
        </is>
      </c>
      <c r="K95" s="6" t="inlineStr">
        <is>
          <t>read-only</t>
        </is>
      </c>
      <c r="L95" s="6" t="n"/>
      <c r="M95" s="6" t="inlineStr">
        <is>
          <t>current</t>
        </is>
      </c>
      <c r="N95" s="32" t="n"/>
    </row>
    <row r="96" outlineLevel="1" ht="14.4" customHeight="1" s="1">
      <c r="A96" s="46" t="n"/>
      <c r="B96" s="46" t="n"/>
      <c r="C96" s="46" t="n"/>
      <c r="D96" s="46" t="n"/>
      <c r="E96" s="7" t="n"/>
      <c r="F96" s="7" t="n"/>
      <c r="G96" s="31" t="inlineStr">
        <is>
          <t>upsBatteryNotCnt</t>
        </is>
      </c>
      <c r="H96" s="32" t="inlineStr">
        <is>
          <t>Battery No</t>
        </is>
      </c>
      <c r="I96" s="28" t="inlineStr">
        <is>
          <t>.1.3.6.1.4.1.60967.1.2.3.8.9</t>
        </is>
      </c>
      <c r="J96" s="30" t="inlineStr">
        <is>
          <t>INTEGER{none(0),normal(1),alarm(2)}</t>
        </is>
      </c>
      <c r="K96" s="6" t="inlineStr">
        <is>
          <t>read-only</t>
        </is>
      </c>
      <c r="L96" s="6" t="n"/>
      <c r="M96" s="6" t="inlineStr">
        <is>
          <t>current</t>
        </is>
      </c>
      <c r="N96" s="32" t="n"/>
    </row>
    <row r="97" outlineLevel="1" ht="14.4" customHeight="1" s="1">
      <c r="A97" s="46" t="n"/>
      <c r="B97" s="46" t="n"/>
      <c r="C97" s="46" t="n"/>
      <c r="D97" s="46" t="n"/>
      <c r="E97" s="7" t="n"/>
      <c r="F97" s="7" t="n"/>
      <c r="G97" s="32" t="inlineStr">
        <is>
          <t>upsBatteryVoltLow</t>
        </is>
      </c>
      <c r="H97" s="32" t="inlineStr">
        <is>
          <t>Low battery voltage</t>
        </is>
      </c>
      <c r="I97" s="28" t="inlineStr">
        <is>
          <t>.1.3.6.1.4.1.60967.1.2.3.8.10</t>
        </is>
      </c>
      <c r="J97" s="30" t="inlineStr">
        <is>
          <t>INTEGER{none(0),normal(1),alarm(2)}</t>
        </is>
      </c>
      <c r="K97" s="6" t="inlineStr">
        <is>
          <t>read-only</t>
        </is>
      </c>
      <c r="L97" s="6" t="n"/>
      <c r="M97" s="6" t="inlineStr">
        <is>
          <t>current</t>
        </is>
      </c>
      <c r="N97" s="32" t="n"/>
    </row>
    <row r="98" outlineLevel="1" ht="14.4" customHeight="1" s="1">
      <c r="A98" s="46" t="n"/>
      <c r="B98" s="46" t="n"/>
      <c r="C98" s="46" t="n"/>
      <c r="D98" s="46" t="n"/>
      <c r="E98" s="7" t="n"/>
      <c r="F98" s="7" t="n"/>
      <c r="G98" s="32" t="inlineStr">
        <is>
          <t>upsRectifierFault</t>
        </is>
      </c>
      <c r="H98" s="32" t="inlineStr">
        <is>
          <t>Rectifier failure</t>
        </is>
      </c>
      <c r="I98" s="28" t="inlineStr">
        <is>
          <t>.1.3.6.1.4.1.60967.1.2.3.8.11</t>
        </is>
      </c>
      <c r="J98" s="30" t="inlineStr">
        <is>
          <t>INTEGER{none(0),normal(1),alarm(2)}</t>
        </is>
      </c>
      <c r="K98" s="6" t="inlineStr">
        <is>
          <t>read-only</t>
        </is>
      </c>
      <c r="L98" s="6" t="n"/>
      <c r="M98" s="6" t="inlineStr">
        <is>
          <t>current</t>
        </is>
      </c>
      <c r="N98" s="32" t="n"/>
    </row>
    <row r="99" outlineLevel="1" ht="14.4" customHeight="1" s="1">
      <c r="A99" s="46" t="n"/>
      <c r="B99" s="46" t="n"/>
      <c r="C99" s="46" t="n"/>
      <c r="D99" s="46" t="n"/>
      <c r="E99" s="7" t="n"/>
      <c r="F99" s="7" t="n"/>
      <c r="G99" s="32" t="inlineStr">
        <is>
          <t>upsInverterFault</t>
        </is>
      </c>
      <c r="H99" s="32" t="inlineStr">
        <is>
          <t>Inverter failure</t>
        </is>
      </c>
      <c r="I99" s="28" t="inlineStr">
        <is>
          <t>.1.3.6.1.4.1.60967.1.2.3.8.12</t>
        </is>
      </c>
      <c r="J99" s="30" t="inlineStr">
        <is>
          <t>INTEGER{none(0),normal(1),alarm(2)}</t>
        </is>
      </c>
      <c r="K99" s="6" t="inlineStr">
        <is>
          <t>read-only</t>
        </is>
      </c>
      <c r="L99" s="6" t="n"/>
      <c r="M99" s="6" t="inlineStr">
        <is>
          <t>current</t>
        </is>
      </c>
      <c r="N99" s="32" t="n"/>
    </row>
    <row r="100" outlineLevel="1" ht="14.4" customHeight="1" s="1">
      <c r="A100" s="46" t="n"/>
      <c r="B100" s="46" t="n"/>
      <c r="C100" s="46" t="n"/>
      <c r="D100" s="46" t="n"/>
      <c r="E100" s="7" t="n"/>
      <c r="F100" s="7" t="n"/>
      <c r="G100" s="32" t="inlineStr">
        <is>
          <t>upsOutputOverLoad</t>
        </is>
      </c>
      <c r="H100" s="32" t="inlineStr">
        <is>
          <t>Output overload</t>
        </is>
      </c>
      <c r="I100" s="28" t="inlineStr">
        <is>
          <t>.1.3.6.1.4.1.60967.1.2.3.8.13</t>
        </is>
      </c>
      <c r="J100" s="30" t="inlineStr">
        <is>
          <t>INTEGER{none(0),normal(1),alarm(2)}</t>
        </is>
      </c>
      <c r="K100" s="6" t="inlineStr">
        <is>
          <t>read-only</t>
        </is>
      </c>
      <c r="L100" s="6" t="n"/>
      <c r="M100" s="6" t="inlineStr">
        <is>
          <t>current</t>
        </is>
      </c>
      <c r="N100" s="32" t="n"/>
    </row>
    <row r="101" outlineLevel="1" ht="14.4" customHeight="1" s="1">
      <c r="A101" s="46" t="n"/>
      <c r="B101" s="46" t="n"/>
      <c r="C101" s="46" t="n"/>
      <c r="D101" s="46" t="n"/>
      <c r="E101" s="7" t="n"/>
      <c r="F101" s="7" t="n"/>
      <c r="G101" s="32" t="inlineStr">
        <is>
          <t>upsOutputShortCircuit</t>
        </is>
      </c>
      <c r="H101" s="32" t="inlineStr">
        <is>
          <t>Output short circuit</t>
        </is>
      </c>
      <c r="I101" s="28" t="inlineStr">
        <is>
          <t>.1.3.6.1.4.1.60967.1.2.3.8.14</t>
        </is>
      </c>
      <c r="J101" s="30" t="inlineStr">
        <is>
          <t>INTEGER{none(0),normal(1),alarm(2)}</t>
        </is>
      </c>
      <c r="K101" s="6" t="inlineStr">
        <is>
          <t>read-only</t>
        </is>
      </c>
      <c r="L101" s="6" t="n"/>
      <c r="M101" s="6" t="inlineStr">
        <is>
          <t>current</t>
        </is>
      </c>
      <c r="N101" s="32" t="n"/>
    </row>
    <row r="102" outlineLevel="1" ht="14.4" customHeight="1" s="1">
      <c r="A102" s="46" t="n"/>
      <c r="B102" s="46" t="n"/>
      <c r="C102" s="46" t="n"/>
      <c r="D102" s="46" t="n"/>
      <c r="E102" s="7" t="n"/>
      <c r="F102" s="7" t="n"/>
      <c r="G102" s="33" t="inlineStr">
        <is>
          <t>upsMaintOverTime</t>
        </is>
      </c>
      <c r="H102" s="32" t="inlineStr">
        <is>
          <t>Maintenance time is up</t>
        </is>
      </c>
      <c r="I102" s="28" t="inlineStr">
        <is>
          <t>.1.3.6.1.4.1.60967.1.2.3.8.15</t>
        </is>
      </c>
      <c r="J102" s="30" t="inlineStr">
        <is>
          <t>INTEGER{none(0),normal(1),alarm(2)}</t>
        </is>
      </c>
      <c r="K102" s="6" t="inlineStr">
        <is>
          <t>read-only</t>
        </is>
      </c>
      <c r="L102" s="6" t="n"/>
      <c r="M102" s="6" t="inlineStr">
        <is>
          <t>current</t>
        </is>
      </c>
      <c r="N102" s="32" t="n"/>
    </row>
    <row r="103" outlineLevel="1" ht="14.4" customHeight="1" s="1">
      <c r="A103" s="46" t="n"/>
      <c r="B103" s="46" t="n"/>
      <c r="C103" s="46" t="n"/>
      <c r="D103" s="46" t="n"/>
      <c r="E103" s="7" t="n"/>
      <c r="F103" s="7" t="n"/>
      <c r="G103" s="32" t="inlineStr">
        <is>
          <t>upsBatteryDischarge</t>
        </is>
      </c>
      <c r="H103" s="32" t="inlineStr">
        <is>
          <t>Battery discharge</t>
        </is>
      </c>
      <c r="I103" s="28" t="inlineStr">
        <is>
          <t>.1.3.6.1.4.1.60967.1.2.3.8.16</t>
        </is>
      </c>
      <c r="J103" s="30" t="inlineStr">
        <is>
          <t>INTEGER{none(0),normal(1),alarm(2)}</t>
        </is>
      </c>
      <c r="K103" s="6" t="inlineStr">
        <is>
          <t>read-only</t>
        </is>
      </c>
      <c r="L103" s="6" t="n"/>
      <c r="M103" s="6" t="inlineStr">
        <is>
          <t>current</t>
        </is>
      </c>
      <c r="N103" s="32" t="n"/>
    </row>
    <row r="104" outlineLevel="1" ht="14.4" customHeight="1" s="1">
      <c r="A104" s="46" t="n"/>
      <c r="B104" s="46" t="n"/>
      <c r="C104" s="46" t="n"/>
      <c r="D104" s="46" t="n"/>
      <c r="E104" s="7" t="n"/>
      <c r="F104" s="7" t="n"/>
      <c r="G104" s="32" t="inlineStr">
        <is>
          <t>upsSourceOnBypass</t>
        </is>
      </c>
      <c r="H104" s="32" t="inlineStr">
        <is>
          <t>Bypass power supply</t>
        </is>
      </c>
      <c r="I104" s="28" t="inlineStr">
        <is>
          <t>.1.3.6.1.4.1.60967.1.2.3.8.17</t>
        </is>
      </c>
      <c r="J104" s="30" t="inlineStr">
        <is>
          <t>INTEGER{none(0),normal(1),alarm(2)}</t>
        </is>
      </c>
      <c r="K104" s="6" t="inlineStr">
        <is>
          <t>read-only</t>
        </is>
      </c>
      <c r="L104" s="6" t="n"/>
      <c r="M104" s="6" t="inlineStr">
        <is>
          <t>current</t>
        </is>
      </c>
      <c r="N104" s="32" t="n"/>
    </row>
    <row r="105" outlineLevel="1" ht="14.4" customHeight="1" s="1">
      <c r="A105" s="46" t="n"/>
      <c r="B105" s="46" t="n"/>
      <c r="C105" s="46" t="n"/>
      <c r="D105" s="46" t="n"/>
      <c r="E105" s="7" t="n"/>
      <c r="F105" s="7" t="n"/>
      <c r="G105" s="32" t="inlineStr">
        <is>
          <t>upsMaintSwitchOn</t>
        </is>
      </c>
      <c r="H105" s="32" t="inlineStr">
        <is>
          <t>Maintenance circuit breaker closing</t>
        </is>
      </c>
      <c r="I105" s="28" t="inlineStr">
        <is>
          <t>.1.3.6.1.4.1.60967.1.2.3.8.18</t>
        </is>
      </c>
      <c r="J105" s="30" t="inlineStr">
        <is>
          <t>INTEGER{none(0),normal(1),alarm(2)}</t>
        </is>
      </c>
      <c r="K105" s="6" t="inlineStr">
        <is>
          <t>read-only</t>
        </is>
      </c>
      <c r="L105" s="6" t="n"/>
      <c r="M105" s="6" t="inlineStr">
        <is>
          <t>current</t>
        </is>
      </c>
      <c r="N105" s="32" t="n"/>
    </row>
    <row r="106" outlineLevel="1" ht="14.4" customHeight="1" s="1">
      <c r="A106" s="46" t="n"/>
      <c r="B106" s="46" t="n"/>
      <c r="C106" s="46" t="n"/>
      <c r="D106" s="46" t="n"/>
      <c r="E106" s="7" t="n"/>
      <c r="F106" s="7" t="n"/>
      <c r="G106" s="32" t="inlineStr">
        <is>
          <t>upsOverTemperature</t>
        </is>
      </c>
      <c r="H106" s="32" t="inlineStr">
        <is>
          <t>UPS over temperature</t>
        </is>
      </c>
      <c r="I106" s="28" t="inlineStr">
        <is>
          <t>.1.3.6.1.4.1.60967.1.2.3.8.19</t>
        </is>
      </c>
      <c r="J106" s="30" t="inlineStr">
        <is>
          <t>INTEGER{none(0),normal(1),alarm(2)}</t>
        </is>
      </c>
      <c r="K106" s="6" t="inlineStr">
        <is>
          <t>read-only</t>
        </is>
      </c>
      <c r="L106" s="6" t="n"/>
      <c r="M106" s="6" t="inlineStr">
        <is>
          <t>current</t>
        </is>
      </c>
      <c r="N106" s="32" t="n"/>
    </row>
    <row r="107" outlineLevel="1" ht="14.4" customHeight="1" s="1">
      <c r="A107" s="46" t="n"/>
      <c r="B107" s="46" t="n"/>
      <c r="C107" s="46" t="n"/>
      <c r="D107" s="46" t="n"/>
      <c r="E107" s="7" t="n"/>
      <c r="F107" s="7" t="n"/>
      <c r="G107" s="31" t="inlineStr">
        <is>
          <t>upsBatteryTest</t>
        </is>
      </c>
      <c r="H107" s="34" t="inlineStr">
        <is>
          <t>Battery maintenance</t>
        </is>
      </c>
      <c r="I107" s="28" t="inlineStr">
        <is>
          <t>.1.3.6.1.4.1.60967.1.2.3.8.20</t>
        </is>
      </c>
      <c r="J107" s="30" t="inlineStr">
        <is>
          <t>INTEGER{none(0),normal(1),alarm(2)}</t>
        </is>
      </c>
      <c r="K107" s="6" t="inlineStr">
        <is>
          <t>read-only</t>
        </is>
      </c>
      <c r="L107" s="6" t="n"/>
      <c r="M107" s="6" t="inlineStr">
        <is>
          <t>current</t>
        </is>
      </c>
      <c r="N107" s="32" t="n"/>
    </row>
    <row r="108" outlineLevel="1" ht="14.4" customHeight="1" s="1">
      <c r="A108" s="46" t="n"/>
      <c r="B108" s="46" t="n"/>
      <c r="C108" s="46" t="n"/>
      <c r="D108" s="46" t="n"/>
      <c r="E108" s="7" t="n"/>
      <c r="F108" s="7" t="n"/>
      <c r="G108" s="31" t="inlineStr">
        <is>
          <t>upsBatteryTestFail</t>
        </is>
      </c>
      <c r="H108" s="34" t="inlineStr">
        <is>
          <t>Battery maintenance failed</t>
        </is>
      </c>
      <c r="I108" s="28" t="inlineStr">
        <is>
          <t>.1.3.6.1.4.1.60967.1.2.3.8.21</t>
        </is>
      </c>
      <c r="J108" s="30" t="inlineStr">
        <is>
          <t>INTEGER{none(0),normal(1),alarm(2)}</t>
        </is>
      </c>
      <c r="K108" s="6" t="inlineStr">
        <is>
          <t>read-only</t>
        </is>
      </c>
      <c r="L108" s="6" t="n"/>
      <c r="M108" s="6" t="inlineStr">
        <is>
          <t>current</t>
        </is>
      </c>
      <c r="N108" s="32" t="n"/>
    </row>
    <row r="109" outlineLevel="1" ht="14.4" customHeight="1" s="1">
      <c r="A109" s="46" t="n"/>
      <c r="B109" s="46" t="n"/>
      <c r="C109" s="46" t="n"/>
      <c r="D109" s="46" t="n"/>
      <c r="E109" s="7" t="n"/>
      <c r="F109" s="7" t="n"/>
      <c r="G109" s="31" t="inlineStr">
        <is>
          <t>upsBatteryTestOk</t>
        </is>
      </c>
      <c r="H109" s="34" t="inlineStr">
        <is>
          <t>Battery maintenance successful</t>
        </is>
      </c>
      <c r="I109" s="28" t="inlineStr">
        <is>
          <t>.1.3.6.1.4.1.60967.1.2.3.8.22</t>
        </is>
      </c>
      <c r="J109" s="30" t="inlineStr">
        <is>
          <t>INTEGER{none(0),normal(1),alarm(2)}</t>
        </is>
      </c>
      <c r="K109" s="6" t="inlineStr">
        <is>
          <t>read-only</t>
        </is>
      </c>
      <c r="L109" s="6" t="n"/>
      <c r="M109" s="6" t="inlineStr">
        <is>
          <t>current</t>
        </is>
      </c>
      <c r="N109" s="32" t="n"/>
    </row>
    <row r="110" outlineLevel="1" ht="14.4" customHeight="1" s="1">
      <c r="A110" s="46" t="n"/>
      <c r="B110" s="46" t="n"/>
      <c r="C110" s="46" t="n"/>
      <c r="D110" s="46" t="n"/>
      <c r="E110" s="7" t="n"/>
      <c r="F110" s="7" t="n"/>
      <c r="G110" s="31" t="inlineStr">
        <is>
          <t>upsChargerFault</t>
        </is>
      </c>
      <c r="H110" s="34" t="inlineStr">
        <is>
          <t>Battery or charger abnormality</t>
        </is>
      </c>
      <c r="I110" s="28" t="inlineStr">
        <is>
          <t>.1.3.6.1.4.1.60967.1.2.3.8.23</t>
        </is>
      </c>
      <c r="J110" s="30" t="inlineStr">
        <is>
          <t>INTEGER{none(0),normal(1),alarm(2)}</t>
        </is>
      </c>
      <c r="K110" s="6" t="inlineStr">
        <is>
          <t>read-only</t>
        </is>
      </c>
      <c r="L110" s="6" t="n"/>
      <c r="M110" s="6" t="inlineStr">
        <is>
          <t>current</t>
        </is>
      </c>
      <c r="N110" s="32" t="n"/>
    </row>
    <row r="111" outlineLevel="1" ht="14.4" customHeight="1" s="1">
      <c r="A111" s="46" t="n"/>
      <c r="B111" s="46" t="n"/>
      <c r="C111" s="46" t="n"/>
      <c r="D111" s="46" t="n"/>
      <c r="E111" s="7" t="n"/>
      <c r="F111" s="7" t="n"/>
      <c r="G111" s="31" t="inlineStr">
        <is>
          <t>upsOutputOffAsRequested</t>
        </is>
      </c>
      <c r="H111" s="35" t="inlineStr">
        <is>
          <t>Manually shut off output</t>
        </is>
      </c>
      <c r="I111" s="28" t="inlineStr">
        <is>
          <t>.1.3.6.1.4.1.60967.1.2.3.8.24</t>
        </is>
      </c>
      <c r="J111" s="30" t="inlineStr">
        <is>
          <t>INTEGER{none(0),normal(1),alarm(2)}</t>
        </is>
      </c>
      <c r="K111" s="6" t="inlineStr">
        <is>
          <t>read-only</t>
        </is>
      </c>
      <c r="L111" s="6" t="n"/>
      <c r="M111" s="6" t="inlineStr">
        <is>
          <t>current</t>
        </is>
      </c>
      <c r="N111" s="32" t="n"/>
    </row>
    <row r="112" outlineLevel="1" ht="14.4" customHeight="1" s="1">
      <c r="A112" s="46" t="n"/>
      <c r="B112" s="46" t="n"/>
      <c r="C112" s="46" t="n"/>
      <c r="D112" s="46" t="n"/>
      <c r="E112" s="7" t="n"/>
      <c r="F112" s="7" t="n"/>
      <c r="G112" s="31" t="inlineStr">
        <is>
          <t>upsUpsOffAsRequested</t>
        </is>
      </c>
      <c r="H112" s="35" t="inlineStr">
        <is>
          <t>Manual shutdown</t>
        </is>
      </c>
      <c r="I112" s="28" t="inlineStr">
        <is>
          <t>.1.3.6.1.4.1.60967.1.2.3.8.25</t>
        </is>
      </c>
      <c r="J112" s="30" t="inlineStr">
        <is>
          <t>INTEGER{none(0),normal(1),alarm(2)}</t>
        </is>
      </c>
      <c r="K112" s="6" t="inlineStr">
        <is>
          <t>read-only</t>
        </is>
      </c>
      <c r="L112" s="6" t="n"/>
      <c r="M112" s="6" t="inlineStr">
        <is>
          <t>current</t>
        </is>
      </c>
      <c r="N112" s="32" t="n"/>
    </row>
    <row r="113" outlineLevel="1" ht="14.4" customHeight="1" s="1">
      <c r="A113" s="46" t="n"/>
      <c r="B113" s="46" t="n"/>
      <c r="C113" s="46" t="n"/>
      <c r="D113" s="46" t="n"/>
      <c r="E113" s="7" t="n"/>
      <c r="F113" s="7" t="n"/>
      <c r="G113" s="31" t="inlineStr">
        <is>
          <t>upsUpsOutputOff</t>
        </is>
      </c>
      <c r="H113" s="35" t="inlineStr">
        <is>
          <t>Output off</t>
        </is>
      </c>
      <c r="I113" s="28" t="inlineStr">
        <is>
          <t>.1.3.6.1.4.1.60967.1.2.3.8.26</t>
        </is>
      </c>
      <c r="J113" s="30" t="inlineStr">
        <is>
          <t>INTEGER{none(0),normal(1),alarm(2)}</t>
        </is>
      </c>
      <c r="K113" s="6" t="inlineStr">
        <is>
          <t>read-only</t>
        </is>
      </c>
      <c r="L113" s="6" t="n"/>
      <c r="M113" s="6" t="inlineStr">
        <is>
          <t>current</t>
        </is>
      </c>
      <c r="N113" s="32" t="n"/>
    </row>
    <row r="114" outlineLevel="1" ht="14.4" customHeight="1" s="1">
      <c r="A114" s="46" t="n"/>
      <c r="B114" s="46" t="n"/>
      <c r="C114" s="46" t="n"/>
      <c r="D114" s="46" t="n"/>
      <c r="E114" s="7" t="n"/>
      <c r="F114" s="7" t="n"/>
      <c r="G114" s="31" t="inlineStr">
        <is>
          <t>upsUpsSystemOff</t>
        </is>
      </c>
      <c r="H114" s="35" t="inlineStr">
        <is>
          <t>Shut down the entire machine</t>
        </is>
      </c>
      <c r="I114" s="28" t="inlineStr">
        <is>
          <t>.1.3.6.1.4.1.60967.1.2.3.8.27</t>
        </is>
      </c>
      <c r="J114" s="30" t="inlineStr">
        <is>
          <t>INTEGER{none(0),normal(1),alarm(2)}</t>
        </is>
      </c>
      <c r="K114" s="6" t="inlineStr">
        <is>
          <t>read-only</t>
        </is>
      </c>
      <c r="L114" s="6" t="n"/>
      <c r="M114" s="6" t="inlineStr">
        <is>
          <t>current</t>
        </is>
      </c>
      <c r="N114" s="32" t="n"/>
    </row>
    <row r="115" outlineLevel="1" ht="14.4" customHeight="1" s="1">
      <c r="A115" s="46" t="n"/>
      <c r="B115" s="46" t="n"/>
      <c r="C115" s="46" t="n"/>
      <c r="D115" s="46" t="n"/>
      <c r="E115" s="7" t="n"/>
      <c r="F115" s="7" t="n"/>
      <c r="G115" s="31" t="inlineStr">
        <is>
          <t>upsFuseFault</t>
        </is>
      </c>
      <c r="H115" s="34" t="inlineStr">
        <is>
          <t>Bypass power supply fuse failure</t>
        </is>
      </c>
      <c r="I115" s="28" t="inlineStr">
        <is>
          <t>.1.3.6.1.4.1.60967.1.2.3.8.28</t>
        </is>
      </c>
      <c r="J115" s="30" t="inlineStr">
        <is>
          <t>INTEGER{none(0),normal(1),alarm(2)}</t>
        </is>
      </c>
      <c r="K115" s="6" t="inlineStr">
        <is>
          <t>read-only</t>
        </is>
      </c>
      <c r="L115" s="6" t="n"/>
      <c r="M115" s="6" t="inlineStr">
        <is>
          <t>current</t>
        </is>
      </c>
      <c r="N115" s="32" t="n"/>
    </row>
    <row r="116" outlineLevel="1" ht="14.4" customHeight="1" s="1">
      <c r="A116" s="46" t="n"/>
      <c r="B116" s="46" t="n"/>
      <c r="C116" s="46" t="n"/>
      <c r="D116" s="46" t="n"/>
      <c r="E116" s="7" t="n"/>
      <c r="F116" s="7" t="n"/>
      <c r="G116" s="31" t="inlineStr">
        <is>
          <t>upsAwaitingPower</t>
        </is>
      </c>
      <c r="H116" s="35" t="inlineStr">
        <is>
          <t>Output is turned off and waiting for mains power to be restored</t>
        </is>
      </c>
      <c r="I116" s="28" t="inlineStr">
        <is>
          <t>.1.3.6.1.4.1.60967.1.2.3.8.29</t>
        </is>
      </c>
      <c r="J116" s="30" t="inlineStr">
        <is>
          <t>INTEGER{none(0),normal(1),alarm(2)}</t>
        </is>
      </c>
      <c r="K116" s="6" t="inlineStr">
        <is>
          <t>read-only</t>
        </is>
      </c>
      <c r="L116" s="6" t="n"/>
      <c r="M116" s="6" t="inlineStr">
        <is>
          <t>current</t>
        </is>
      </c>
      <c r="N116" s="32" t="n"/>
    </row>
    <row r="117" outlineLevel="1" ht="14.4" customHeight="1" s="1">
      <c r="A117" s="46" t="n"/>
      <c r="B117" s="46" t="n"/>
      <c r="C117" s="46" t="n"/>
      <c r="D117" s="46" t="n"/>
      <c r="E117" s="7" t="n"/>
      <c r="F117" s="7" t="n"/>
      <c r="G117" s="31" t="inlineStr">
        <is>
          <t>upsShutdownPending</t>
        </is>
      </c>
      <c r="H117" s="35" t="inlineStr">
        <is>
          <t>Countdown to shutdown</t>
        </is>
      </c>
      <c r="I117" s="28" t="inlineStr">
        <is>
          <t>.1.3.6.1.4.1.60967.1.2.3.8.30</t>
        </is>
      </c>
      <c r="J117" s="30" t="inlineStr">
        <is>
          <t>INTEGER{none(0),normal(1),alarm(2)}</t>
        </is>
      </c>
      <c r="K117" s="6" t="inlineStr">
        <is>
          <t>read-only</t>
        </is>
      </c>
      <c r="L117" s="6" t="n"/>
      <c r="M117" s="6" t="inlineStr">
        <is>
          <t>current</t>
        </is>
      </c>
      <c r="N117" s="32" t="n"/>
    </row>
    <row r="118" outlineLevel="1" ht="14.4" customHeight="1" s="1">
      <c r="A118" s="46" t="n"/>
      <c r="B118" s="46" t="n"/>
      <c r="C118" s="46" t="n"/>
      <c r="D118" s="46" t="n"/>
      <c r="E118" s="7" t="n"/>
      <c r="F118" s="7" t="n"/>
      <c r="G118" s="31" t="inlineStr">
        <is>
          <t>upsShutdownImminent</t>
        </is>
      </c>
      <c r="H118" s="35" t="inlineStr">
        <is>
          <t>UPS is about to shut down the output</t>
        </is>
      </c>
      <c r="I118" s="28" t="inlineStr">
        <is>
          <t>.1.3.6.1.4.1.60967.1.2.3.8.31</t>
        </is>
      </c>
      <c r="J118" s="30" t="inlineStr">
        <is>
          <t>INTEGER{none(0),normal(1),alarm(2)}</t>
        </is>
      </c>
      <c r="K118" s="6" t="inlineStr">
        <is>
          <t>read-only</t>
        </is>
      </c>
      <c r="L118" s="6" t="n"/>
      <c r="M118" s="6" t="inlineStr">
        <is>
          <t>current</t>
        </is>
      </c>
      <c r="N118" s="32" t="n"/>
    </row>
    <row r="119" outlineLevel="1" ht="14.4" customHeight="1" s="1">
      <c r="A119" s="46" t="n"/>
      <c r="B119" s="46" t="n"/>
      <c r="C119" s="46" t="n"/>
      <c r="D119" s="46" t="n"/>
      <c r="E119" s="7" t="n"/>
      <c r="F119" s="7" t="n"/>
      <c r="G119" s="32" t="n"/>
      <c r="H119" s="32" t="n"/>
      <c r="I119" s="28" t="n"/>
      <c r="J119" s="30" t="n"/>
      <c r="K119" s="6" t="n"/>
      <c r="L119" s="6" t="n"/>
      <c r="M119" s="6" t="n"/>
      <c r="N119" s="32" t="n"/>
    </row>
    <row r="120">
      <c r="A120" s="46" t="n"/>
      <c r="B120" s="46" t="n"/>
      <c r="C120" s="46" t="n"/>
      <c r="D120" s="46" t="n"/>
      <c r="E120" s="27" t="n"/>
      <c r="F120" s="7" t="n"/>
      <c r="G120" s="32" t="n"/>
      <c r="H120" s="32" t="n"/>
      <c r="I120" s="28" t="n"/>
      <c r="J120" s="6" t="n"/>
      <c r="K120" s="6" t="n"/>
      <c r="L120" s="6" t="n"/>
      <c r="M120" s="6" t="n"/>
      <c r="N120" s="32" t="n"/>
    </row>
    <row r="121" ht="18.75" customHeight="1" s="1">
      <c r="A121" s="46" t="n"/>
      <c r="B121" s="46" t="n"/>
      <c r="C121" s="46" t="n"/>
      <c r="D121" s="46" t="n"/>
      <c r="E121" s="24" t="inlineStr">
        <is>
          <t>AC</t>
        </is>
      </c>
      <c r="F121" s="24" t="n"/>
      <c r="G121" s="24" t="n"/>
      <c r="H121" s="25" t="n"/>
      <c r="I121" s="24" t="n"/>
      <c r="J121" s="24" t="n"/>
      <c r="K121" s="24" t="n"/>
      <c r="L121" s="24" t="n"/>
      <c r="M121" s="24" t="n"/>
      <c r="N121" s="24" t="n"/>
    </row>
    <row r="122" outlineLevel="1" ht="14.4" customHeight="1" s="1">
      <c r="A122" s="46" t="n"/>
      <c r="B122" s="46" t="n"/>
      <c r="C122" s="46" t="n"/>
      <c r="D122" s="46" t="n"/>
      <c r="E122" s="7" t="inlineStr">
        <is>
          <t xml:space="preserve">ac
</t>
        </is>
      </c>
      <c r="F122" s="7" t="inlineStr">
        <is>
          <t>acIndex</t>
        </is>
      </c>
      <c r="G122" s="32" t="inlineStr">
        <is>
          <t>acDevTotalNums</t>
        </is>
      </c>
      <c r="H122" s="32" t="inlineStr">
        <is>
          <t>Number of devices</t>
        </is>
      </c>
      <c r="I122" s="28" t="inlineStr">
        <is>
          <t>.1.3.6.1.4.1.60967.1.2.4.1.1</t>
        </is>
      </c>
      <c r="J122" s="6" t="inlineStr">
        <is>
          <t>Integer32</t>
        </is>
      </c>
      <c r="K122" s="6" t="inlineStr">
        <is>
          <t>read-only</t>
        </is>
      </c>
      <c r="L122" s="6" t="n"/>
      <c r="M122" s="6" t="inlineStr">
        <is>
          <t>current</t>
        </is>
      </c>
      <c r="N122" s="32" t="inlineStr">
        <is>
          <t>The number of ac in the system</t>
        </is>
      </c>
    </row>
    <row r="123" outlineLevel="1" ht="14.4" customHeight="1" s="1">
      <c r="A123" s="46" t="n"/>
      <c r="B123" s="46" t="n"/>
      <c r="C123" s="46" t="n"/>
      <c r="D123" s="46" t="n"/>
      <c r="E123" s="7" t="n"/>
      <c r="F123" s="7" t="n"/>
      <c r="G123" s="32" t="inlineStr">
        <is>
          <t>acCurrentDevID</t>
        </is>
      </c>
      <c r="H123" s="32" t="inlineStr">
        <is>
          <t>Current device ID</t>
        </is>
      </c>
      <c r="I123" s="28" t="inlineStr">
        <is>
          <t>.1.3.6.1.4.1.60967.1.2.4.1.2</t>
        </is>
      </c>
      <c r="J123" s="6" t="inlineStr">
        <is>
          <t>Integer32</t>
        </is>
      </c>
      <c r="K123" s="6" t="inlineStr">
        <is>
          <t>read-write</t>
        </is>
      </c>
      <c r="L123" s="6" t="n"/>
      <c r="M123" s="6" t="inlineStr">
        <is>
          <t>current</t>
        </is>
      </c>
      <c r="N123" s="32" t="inlineStr">
        <is>
          <t>The current ac index of the follow data</t>
        </is>
      </c>
    </row>
    <row r="124" outlineLevel="1" ht="14.4" customHeight="1" s="1">
      <c r="A124" s="46" t="n"/>
      <c r="B124" s="46" t="n"/>
      <c r="C124" s="46" t="n"/>
      <c r="D124" s="46" t="n"/>
      <c r="E124" s="7" t="n"/>
      <c r="F124" s="7" t="n"/>
      <c r="G124" s="32" t="n"/>
      <c r="H124" s="32" t="n"/>
      <c r="I124" s="30" t="n"/>
      <c r="J124" s="6" t="n"/>
      <c r="K124" s="6" t="n"/>
      <c r="L124" s="6" t="n"/>
      <c r="M124" s="6" t="n"/>
      <c r="N124" s="32" t="n"/>
    </row>
    <row r="125" outlineLevel="1" ht="14.4" customHeight="1" s="1">
      <c r="A125" s="46" t="n"/>
      <c r="B125" s="46" t="n"/>
      <c r="C125" s="46" t="n"/>
      <c r="D125" s="46" t="n"/>
      <c r="E125" s="7" t="n"/>
      <c r="F125" s="7" t="inlineStr">
        <is>
          <t>acIdentify</t>
        </is>
      </c>
      <c r="G125" s="32" t="inlineStr">
        <is>
          <t>acManufacturer</t>
        </is>
      </c>
      <c r="H125" s="32" t="inlineStr">
        <is>
          <t>Equipment Manufacturer</t>
        </is>
      </c>
      <c r="I125" s="28" t="inlineStr">
        <is>
          <t>.1.3.6.1.4.1.60967.1.2.4.2.1</t>
        </is>
      </c>
      <c r="J125" s="6" t="inlineStr">
        <is>
          <t>OCTET STRING</t>
        </is>
      </c>
      <c r="K125" s="6" t="inlineStr">
        <is>
          <t>read-write</t>
        </is>
      </c>
      <c r="L125" s="6" t="n"/>
      <c r="M125" s="6" t="inlineStr">
        <is>
          <t>current</t>
        </is>
      </c>
      <c r="N125" s="32" t="n"/>
    </row>
    <row r="126" outlineLevel="1" ht="14.4" customHeight="1" s="1">
      <c r="A126" s="46" t="n"/>
      <c r="B126" s="46" t="n"/>
      <c r="C126" s="46" t="n"/>
      <c r="D126" s="46" t="n"/>
      <c r="E126" s="7" t="n"/>
      <c r="F126" s="7" t="n"/>
      <c r="G126" s="32" t="inlineStr">
        <is>
          <t>acSoftwareVersion</t>
        </is>
      </c>
      <c r="H126" s="32" t="inlineStr">
        <is>
          <t>Software version</t>
        </is>
      </c>
      <c r="I126" s="28" t="inlineStr">
        <is>
          <t>.1.3.6.1.4.1.60967.1.2.4.2.2</t>
        </is>
      </c>
      <c r="J126" s="6" t="inlineStr">
        <is>
          <t>OCTET STRING</t>
        </is>
      </c>
      <c r="K126" s="6" t="inlineStr">
        <is>
          <t>read-only</t>
        </is>
      </c>
      <c r="L126" s="6" t="n"/>
      <c r="M126" s="6" t="inlineStr">
        <is>
          <t>current</t>
        </is>
      </c>
      <c r="N126" s="32" t="n"/>
    </row>
    <row r="127" outlineLevel="1" ht="14.4" customHeight="1" s="1">
      <c r="A127" s="46" t="n"/>
      <c r="B127" s="46" t="n"/>
      <c r="C127" s="46" t="n"/>
      <c r="D127" s="46" t="n"/>
      <c r="E127" s="7" t="n"/>
      <c r="F127" s="7" t="n"/>
      <c r="G127" s="32" t="inlineStr">
        <is>
          <t>acDevIdentify</t>
        </is>
      </c>
      <c r="H127" s="32" t="inlineStr">
        <is>
          <t>Device identification</t>
        </is>
      </c>
      <c r="I127" s="28" t="inlineStr">
        <is>
          <t>.1.3.6.1.4.1.60967.1.2.4.2.3</t>
        </is>
      </c>
      <c r="J127" s="6" t="inlineStr">
        <is>
          <t>OCTET STRING</t>
        </is>
      </c>
      <c r="K127" s="6" t="inlineStr">
        <is>
          <t>read-write</t>
        </is>
      </c>
      <c r="L127" s="6" t="n"/>
      <c r="M127" s="6" t="inlineStr">
        <is>
          <t>current</t>
        </is>
      </c>
      <c r="N127" s="32" t="n"/>
    </row>
    <row r="128" outlineLevel="1" ht="14.4" customHeight="1" s="1">
      <c r="A128" s="46" t="n"/>
      <c r="B128" s="46" t="n"/>
      <c r="C128" s="46" t="n"/>
      <c r="D128" s="46" t="n"/>
      <c r="E128" s="7" t="n"/>
      <c r="F128" s="7" t="n"/>
      <c r="G128" s="32" t="n"/>
      <c r="H128" s="32" t="n"/>
      <c r="I128" s="30" t="n"/>
      <c r="J128" s="6" t="n"/>
      <c r="K128" s="6" t="n"/>
      <c r="L128" s="6" t="n"/>
      <c r="M128" s="6" t="n"/>
      <c r="N128" s="32" t="n"/>
    </row>
    <row r="129" outlineLevel="1" ht="14.4" customHeight="1" s="1">
      <c r="A129" s="46" t="n"/>
      <c r="B129" s="46" t="n"/>
      <c r="C129" s="46" t="n"/>
      <c r="D129" s="46" t="n"/>
      <c r="E129" s="7" t="n"/>
      <c r="F129" s="7" t="inlineStr">
        <is>
          <t>acStatus</t>
        </is>
      </c>
      <c r="G129" s="32" t="inlineStr">
        <is>
          <t>acSysRunStatus</t>
        </is>
      </c>
      <c r="H129" s="32" t="inlineStr">
        <is>
          <t>System operating status</t>
        </is>
      </c>
      <c r="I129" s="28" t="inlineStr">
        <is>
          <t>.1.3.6.1.4.1.60967.1.2.4.3.1</t>
        </is>
      </c>
      <c r="J129" s="30" t="inlineStr">
        <is>
          <t>INTEGER{none(0),localOff(146),powerOn(9),faultOff(301),standBy(302),stopping(303),remoteOff(147)}</t>
        </is>
      </c>
      <c r="K129" s="6" t="inlineStr">
        <is>
          <t>read-only</t>
        </is>
      </c>
      <c r="L129" s="6" t="n"/>
      <c r="M129" s="6" t="inlineStr">
        <is>
          <t>current</t>
        </is>
      </c>
      <c r="N129" s="32" t="n"/>
    </row>
    <row r="130" outlineLevel="1" ht="14.4" customHeight="1" s="1">
      <c r="A130" s="46" t="n"/>
      <c r="B130" s="46" t="n"/>
      <c r="C130" s="46" t="n"/>
      <c r="D130" s="46" t="n"/>
      <c r="E130" s="7" t="n"/>
      <c r="F130" s="7" t="n"/>
      <c r="G130" s="32" t="inlineStr">
        <is>
          <t>acCooling</t>
        </is>
      </c>
      <c r="H130" s="32" t="inlineStr">
        <is>
          <t>Refrigeration status</t>
        </is>
      </c>
      <c r="I130" s="28" t="inlineStr">
        <is>
          <t>.1.3.6.1.4.1.60967.1.2.4.3.2</t>
        </is>
      </c>
      <c r="J130" s="30" t="inlineStr">
        <is>
          <t>INTEGER{no(3),yes(4)}</t>
        </is>
      </c>
      <c r="K130" s="6" t="inlineStr">
        <is>
          <t>read-only</t>
        </is>
      </c>
      <c r="L130" s="6" t="n"/>
      <c r="M130" s="6" t="inlineStr">
        <is>
          <t>current</t>
        </is>
      </c>
      <c r="N130" s="32" t="n"/>
    </row>
    <row r="131" outlineLevel="1" ht="14.4" customHeight="1" s="1">
      <c r="A131" s="46" t="n"/>
      <c r="B131" s="46" t="n"/>
      <c r="C131" s="46" t="n"/>
      <c r="D131" s="46" t="n"/>
      <c r="E131" s="7" t="n"/>
      <c r="F131" s="7" t="n"/>
      <c r="G131" s="32" t="inlineStr">
        <is>
          <t>acHeating</t>
        </is>
      </c>
      <c r="H131" s="32" t="inlineStr">
        <is>
          <t>Heating status</t>
        </is>
      </c>
      <c r="I131" s="28" t="inlineStr">
        <is>
          <t>.1.3.6.1.4.1.60967.1.2.4.3.3</t>
        </is>
      </c>
      <c r="J131" s="30" t="inlineStr">
        <is>
          <t>INTEGER{no(3),yes(4)}</t>
        </is>
      </c>
      <c r="K131" s="6" t="inlineStr">
        <is>
          <t>read-only</t>
        </is>
      </c>
      <c r="L131" s="6" t="n"/>
      <c r="M131" s="6" t="inlineStr">
        <is>
          <t>current</t>
        </is>
      </c>
      <c r="N131" s="32" t="n"/>
    </row>
    <row r="132" outlineLevel="1" ht="14.4" customHeight="1" s="1">
      <c r="A132" s="46" t="n"/>
      <c r="B132" s="46" t="n"/>
      <c r="C132" s="46" t="n"/>
      <c r="D132" s="46" t="n"/>
      <c r="E132" s="7" t="n"/>
      <c r="F132" s="7" t="n"/>
      <c r="G132" s="32" t="inlineStr">
        <is>
          <t>acHumidifying</t>
        </is>
      </c>
      <c r="H132" s="32" t="inlineStr">
        <is>
          <t>Humidification status</t>
        </is>
      </c>
      <c r="I132" s="28" t="inlineStr">
        <is>
          <t>.1.3.6.1.4.1.60967.1.2.4.3.4</t>
        </is>
      </c>
      <c r="J132" s="30" t="inlineStr">
        <is>
          <t>INTEGER{no(3),yes(4)}</t>
        </is>
      </c>
      <c r="K132" s="6" t="inlineStr">
        <is>
          <t>read-only</t>
        </is>
      </c>
      <c r="L132" s="6" t="n"/>
      <c r="M132" s="6" t="inlineStr">
        <is>
          <t>current</t>
        </is>
      </c>
      <c r="N132" s="32" t="n"/>
    </row>
    <row r="133" outlineLevel="1" ht="14.4" customHeight="1" s="1">
      <c r="A133" s="46" t="n"/>
      <c r="B133" s="46" t="n"/>
      <c r="C133" s="46" t="n"/>
      <c r="D133" s="46" t="n"/>
      <c r="E133" s="7" t="n"/>
      <c r="F133" s="7" t="n"/>
      <c r="G133" s="32" t="inlineStr">
        <is>
          <t>acDehumidifying</t>
        </is>
      </c>
      <c r="H133" s="32" t="inlineStr">
        <is>
          <t>Dehumidification state</t>
        </is>
      </c>
      <c r="I133" s="28" t="inlineStr">
        <is>
          <t>.1.3.6.1.4.1.60967.1.2.4.3.5</t>
        </is>
      </c>
      <c r="J133" s="30" t="inlineStr">
        <is>
          <t>INTEGER{no(3),yes(4)}</t>
        </is>
      </c>
      <c r="K133" s="6" t="inlineStr">
        <is>
          <t>read-only</t>
        </is>
      </c>
      <c r="L133" s="6" t="n"/>
      <c r="M133" s="6" t="inlineStr">
        <is>
          <t>current</t>
        </is>
      </c>
      <c r="N133" s="32" t="n"/>
    </row>
    <row r="134" outlineLevel="1" ht="14.4" customHeight="1" s="1">
      <c r="A134" s="46" t="n"/>
      <c r="B134" s="46" t="n"/>
      <c r="C134" s="46" t="n"/>
      <c r="D134" s="46" t="n"/>
      <c r="E134" s="7" t="n"/>
      <c r="F134" s="7" t="n"/>
      <c r="G134" s="32" t="inlineStr">
        <is>
          <t>acBlowing</t>
        </is>
      </c>
      <c r="H134" s="32" t="inlineStr">
        <is>
          <t>Air supply status</t>
        </is>
      </c>
      <c r="I134" s="28" t="inlineStr">
        <is>
          <t>.1.3.6.1.4.1.60967.1.2.4.3.6</t>
        </is>
      </c>
      <c r="J134" s="30" t="inlineStr">
        <is>
          <t>INTEGER{no(3),yes(4)}</t>
        </is>
      </c>
      <c r="K134" s="6" t="inlineStr">
        <is>
          <t>read-only</t>
        </is>
      </c>
      <c r="L134" s="6" t="n"/>
      <c r="M134" s="6" t="inlineStr">
        <is>
          <t>current</t>
        </is>
      </c>
      <c r="N134" s="32" t="n"/>
    </row>
    <row r="135" outlineLevel="1" ht="14.4" customHeight="1" s="1">
      <c r="A135" s="46" t="n"/>
      <c r="B135" s="46" t="n"/>
      <c r="C135" s="46" t="n"/>
      <c r="D135" s="46" t="n"/>
      <c r="E135" s="7" t="n"/>
      <c r="F135" s="7" t="n"/>
      <c r="G135" s="32" t="inlineStr">
        <is>
          <t>acControlWays</t>
        </is>
      </c>
      <c r="H135" s="32" t="inlineStr">
        <is>
          <t>Control method</t>
        </is>
      </c>
      <c r="I135" s="28" t="inlineStr">
        <is>
          <t>.1.3.6.1.4.1.60967.1.2.4.3.7</t>
        </is>
      </c>
      <c r="J135" s="30" t="inlineStr">
        <is>
          <t>INTEGER{inletControl(70),outletControl(71)}</t>
        </is>
      </c>
      <c r="K135" s="6" t="inlineStr">
        <is>
          <t>read-only</t>
        </is>
      </c>
      <c r="L135" s="6" t="n"/>
      <c r="M135" s="6" t="inlineStr">
        <is>
          <t>current</t>
        </is>
      </c>
      <c r="N135" s="32" t="n"/>
    </row>
    <row r="136" outlineLevel="1" ht="14.4" customHeight="1" s="1">
      <c r="A136" s="46" t="n"/>
      <c r="B136" s="46" t="n"/>
      <c r="C136" s="46" t="n"/>
      <c r="D136" s="46" t="n"/>
      <c r="E136" s="7" t="n"/>
      <c r="F136" s="7" t="n"/>
      <c r="G136" s="32" t="n"/>
      <c r="H136" s="32" t="n"/>
      <c r="I136" s="30" t="n"/>
      <c r="J136" s="6" t="n"/>
      <c r="K136" s="6" t="n"/>
      <c r="L136" s="6" t="n"/>
      <c r="M136" s="6" t="n"/>
      <c r="N136" s="32" t="n"/>
    </row>
    <row r="137" outlineLevel="1" ht="14.4" customHeight="1" s="1">
      <c r="A137" s="46" t="n"/>
      <c r="B137" s="46" t="n"/>
      <c r="C137" s="46" t="n"/>
      <c r="D137" s="46" t="n"/>
      <c r="E137" s="7" t="n"/>
      <c r="F137" s="7" t="inlineStr">
        <is>
          <t>acPara</t>
        </is>
      </c>
      <c r="G137" s="32" t="inlineStr">
        <is>
          <t>acInletTemperature</t>
        </is>
      </c>
      <c r="H137" s="32" t="inlineStr">
        <is>
          <t>Return air temperature</t>
        </is>
      </c>
      <c r="I137" s="28" t="inlineStr">
        <is>
          <t>.1.3.6.1.4.1.60967.1.2.4.4.1</t>
        </is>
      </c>
      <c r="J137" s="6" t="inlineStr">
        <is>
          <t>Integer32</t>
        </is>
      </c>
      <c r="K137" s="6" t="inlineStr">
        <is>
          <t>read-only</t>
        </is>
      </c>
      <c r="L137" s="6" t="inlineStr">
        <is>
          <t>"0.1 Celsius"</t>
        </is>
      </c>
      <c r="M137" s="6" t="inlineStr">
        <is>
          <t>current</t>
        </is>
      </c>
      <c r="N137" s="32" t="n"/>
    </row>
    <row r="138" outlineLevel="1" ht="14.4" customHeight="1" s="1">
      <c r="A138" s="46" t="n"/>
      <c r="B138" s="46" t="n"/>
      <c r="C138" s="46" t="n"/>
      <c r="D138" s="46" t="n"/>
      <c r="E138" s="7" t="n"/>
      <c r="F138" s="7" t="n"/>
      <c r="G138" s="32" t="inlineStr">
        <is>
          <t>acInletHumidity</t>
        </is>
      </c>
      <c r="H138" s="32" t="inlineStr">
        <is>
          <t>Return air humidity</t>
        </is>
      </c>
      <c r="I138" s="28" t="inlineStr">
        <is>
          <t>.1.3.6.1.4.1.60967.1.2.4.4.2</t>
        </is>
      </c>
      <c r="J138" s="6" t="inlineStr">
        <is>
          <t>Integer32</t>
        </is>
      </c>
      <c r="K138" s="6" t="inlineStr">
        <is>
          <t>read-only</t>
        </is>
      </c>
      <c r="L138" s="36" t="inlineStr">
        <is>
          <t>"0.1%"</t>
        </is>
      </c>
      <c r="M138" s="6" t="inlineStr">
        <is>
          <t>current</t>
        </is>
      </c>
      <c r="N138" s="32" t="n"/>
    </row>
    <row r="139" outlineLevel="1" ht="14.4" customHeight="1" s="1">
      <c r="A139" s="46" t="n"/>
      <c r="B139" s="46" t="n"/>
      <c r="C139" s="46" t="n"/>
      <c r="D139" s="46" t="n"/>
      <c r="E139" s="7" t="n"/>
      <c r="F139" s="7" t="n"/>
      <c r="G139" s="32" t="inlineStr">
        <is>
          <t>acOutletTemperature</t>
        </is>
      </c>
      <c r="H139" s="32" t="inlineStr">
        <is>
          <t>Supply air temperature</t>
        </is>
      </c>
      <c r="I139" s="28" t="inlineStr">
        <is>
          <t>.1.3.6.1.4.1.60967.1.2.4.4.3</t>
        </is>
      </c>
      <c r="J139" s="6" t="inlineStr">
        <is>
          <t>Integer32</t>
        </is>
      </c>
      <c r="K139" s="6" t="inlineStr">
        <is>
          <t>read-only</t>
        </is>
      </c>
      <c r="L139" s="6" t="inlineStr">
        <is>
          <t>"0.1 Celsius"</t>
        </is>
      </c>
      <c r="M139" s="6" t="inlineStr">
        <is>
          <t>current</t>
        </is>
      </c>
      <c r="N139" s="32" t="n"/>
    </row>
    <row r="140" outlineLevel="1" ht="14.4" customHeight="1" s="1">
      <c r="A140" s="46" t="n"/>
      <c r="B140" s="46" t="n"/>
      <c r="C140" s="46" t="n"/>
      <c r="D140" s="46" t="n"/>
      <c r="E140" s="7" t="n"/>
      <c r="F140" s="7" t="n"/>
      <c r="G140" s="32" t="inlineStr">
        <is>
          <t>acOutletHumidity</t>
        </is>
      </c>
      <c r="H140" s="32" t="inlineStr">
        <is>
          <t>Supply air humidity</t>
        </is>
      </c>
      <c r="I140" s="28" t="inlineStr">
        <is>
          <t>.1.3.6.1.4.1.60967.1.2.4.4.4</t>
        </is>
      </c>
      <c r="J140" s="6" t="inlineStr">
        <is>
          <t>Integer32</t>
        </is>
      </c>
      <c r="K140" s="6" t="inlineStr">
        <is>
          <t>read-only</t>
        </is>
      </c>
      <c r="L140" s="36" t="inlineStr">
        <is>
          <t>"0.1%"</t>
        </is>
      </c>
      <c r="M140" s="6" t="inlineStr">
        <is>
          <t>current</t>
        </is>
      </c>
      <c r="N140" s="32" t="n"/>
    </row>
    <row r="141" outlineLevel="1" ht="14.4" customHeight="1" s="1">
      <c r="A141" s="46" t="n"/>
      <c r="B141" s="46" t="n"/>
      <c r="C141" s="46" t="n"/>
      <c r="D141" s="46" t="n"/>
      <c r="E141" s="7" t="n"/>
      <c r="F141" s="7" t="n"/>
      <c r="G141" s="32" t="n"/>
      <c r="H141" s="32" t="n"/>
      <c r="I141" s="30" t="n"/>
      <c r="J141" s="6" t="n"/>
      <c r="K141" s="6" t="n"/>
      <c r="L141" s="6" t="n"/>
      <c r="M141" s="6" t="n"/>
      <c r="N141" s="32" t="n"/>
    </row>
    <row r="142" outlineLevel="1" ht="14.4" customHeight="1" s="1">
      <c r="A142" s="46" t="n"/>
      <c r="B142" s="46" t="n"/>
      <c r="C142" s="46" t="n"/>
      <c r="D142" s="46" t="n"/>
      <c r="E142" s="7" t="n"/>
      <c r="F142" s="7" t="inlineStr">
        <is>
          <t>acConfig</t>
        </is>
      </c>
      <c r="G142" s="32" t="inlineStr">
        <is>
          <t>acOnOffControl</t>
        </is>
      </c>
      <c r="H142" s="32" t="inlineStr">
        <is>
          <t>Power on/off control</t>
        </is>
      </c>
      <c r="I142" s="28" t="inlineStr">
        <is>
          <t>.1.3.6.1.4.1.60967.1.2.4.5.1</t>
        </is>
      </c>
      <c r="J142" s="30" t="inlineStr">
        <is>
          <t>INTEGER{OFF(10),ON(9)}</t>
        </is>
      </c>
      <c r="K142" s="6" t="inlineStr">
        <is>
          <t>read-write</t>
        </is>
      </c>
      <c r="L142" s="6" t="n"/>
      <c r="M142" s="6" t="inlineStr">
        <is>
          <t>current</t>
        </is>
      </c>
      <c r="N142" s="32" t="n"/>
    </row>
    <row r="143" outlineLevel="1" ht="14.4" customHeight="1" s="1">
      <c r="A143" s="46" t="n"/>
      <c r="B143" s="46" t="n"/>
      <c r="C143" s="46" t="n"/>
      <c r="D143" s="46" t="n"/>
      <c r="E143" s="7" t="n"/>
      <c r="F143" s="7" t="n"/>
      <c r="G143" s="32" t="inlineStr">
        <is>
          <t>acTemperatureSetting</t>
        </is>
      </c>
      <c r="H143" s="32" t="inlineStr">
        <is>
          <t>Temperature settings</t>
        </is>
      </c>
      <c r="I143" s="28" t="inlineStr">
        <is>
          <t>.1.3.6.1.4.1.60967.1.2.4.5.2</t>
        </is>
      </c>
      <c r="J143" s="6" t="inlineStr">
        <is>
          <t>Integer32</t>
        </is>
      </c>
      <c r="K143" s="6" t="inlineStr">
        <is>
          <t>read-write</t>
        </is>
      </c>
      <c r="L143" s="6" t="inlineStr">
        <is>
          <t>"0.1 Celsius"</t>
        </is>
      </c>
      <c r="M143" s="6" t="inlineStr">
        <is>
          <t>current</t>
        </is>
      </c>
      <c r="N143" s="32" t="n"/>
    </row>
    <row r="144" outlineLevel="1" ht="14.4" customHeight="1" s="1">
      <c r="A144" s="46" t="n"/>
      <c r="B144" s="46" t="n"/>
      <c r="C144" s="46" t="n"/>
      <c r="D144" s="46" t="n"/>
      <c r="E144" s="7" t="n"/>
      <c r="F144" s="7" t="n"/>
      <c r="G144" s="32" t="inlineStr">
        <is>
          <t>acHumiditySetting</t>
        </is>
      </c>
      <c r="H144" s="32" t="inlineStr">
        <is>
          <t>Humidity setting</t>
        </is>
      </c>
      <c r="I144" s="28" t="inlineStr">
        <is>
          <t>.1.3.6.1.4.1.60967.1.2.4.5.3</t>
        </is>
      </c>
      <c r="J144" s="6" t="inlineStr">
        <is>
          <t>Integer32</t>
        </is>
      </c>
      <c r="K144" s="6" t="inlineStr">
        <is>
          <t>read-write</t>
        </is>
      </c>
      <c r="L144" s="36" t="inlineStr">
        <is>
          <t>"0.1%"</t>
        </is>
      </c>
      <c r="M144" s="6" t="inlineStr">
        <is>
          <t>current</t>
        </is>
      </c>
      <c r="N144" s="32" t="n"/>
    </row>
    <row r="145" outlineLevel="1" ht="14.4" customHeight="1" s="1">
      <c r="A145" s="46" t="n"/>
      <c r="B145" s="46" t="n"/>
      <c r="C145" s="46" t="n"/>
      <c r="D145" s="46" t="n"/>
      <c r="E145" s="7" t="n"/>
      <c r="F145" s="7" t="n"/>
      <c r="G145" s="32" t="inlineStr">
        <is>
          <t>acAlarmClear</t>
        </is>
      </c>
      <c r="H145" s="32" t="inlineStr">
        <is>
          <t>Alarm reset</t>
        </is>
      </c>
      <c r="I145" s="28" t="inlineStr">
        <is>
          <t>.1.3.6.1.4.1.60967.1.2.4.5.4</t>
        </is>
      </c>
      <c r="J145" s="30" t="inlineStr">
        <is>
          <t>INTEGER{no(0),clear(69)}</t>
        </is>
      </c>
      <c r="K145" s="6" t="inlineStr">
        <is>
          <t>read-write</t>
        </is>
      </c>
      <c r="L145" s="6" t="n"/>
      <c r="M145" s="6" t="inlineStr">
        <is>
          <t>current</t>
        </is>
      </c>
      <c r="N145" s="32" t="n"/>
    </row>
    <row r="146" outlineLevel="1" ht="14.4" customHeight="1" s="1">
      <c r="A146" s="46" t="n"/>
      <c r="B146" s="46" t="n"/>
      <c r="C146" s="46" t="n"/>
      <c r="D146" s="46" t="n"/>
      <c r="E146" s="7" t="n"/>
      <c r="F146" s="7" t="n"/>
      <c r="G146" s="32" t="n"/>
      <c r="H146" s="32" t="n"/>
      <c r="I146" s="30" t="n"/>
      <c r="J146" s="6" t="n"/>
      <c r="K146" s="6" t="n"/>
      <c r="L146" s="6" t="n"/>
      <c r="M146" s="6" t="n"/>
      <c r="N146" s="32" t="n"/>
    </row>
    <row r="147" outlineLevel="1" ht="14.4" customHeight="1" s="1">
      <c r="A147" s="46" t="n"/>
      <c r="B147" s="46" t="n"/>
      <c r="C147" s="46" t="n"/>
      <c r="D147" s="46" t="n"/>
      <c r="E147" s="7" t="n"/>
      <c r="F147" s="7" t="inlineStr">
        <is>
          <t>acAlarms</t>
        </is>
      </c>
      <c r="G147" s="37" t="inlineStr">
        <is>
          <t>acCommunicationLost</t>
        </is>
      </c>
      <c r="H147" s="32" t="inlineStr">
        <is>
          <t>Communication abnormality</t>
        </is>
      </c>
      <c r="I147" s="28" t="inlineStr">
        <is>
          <t>.1.3.6.1.4.1.60967.1.2.4.6.1</t>
        </is>
      </c>
      <c r="J147" s="30" t="inlineStr">
        <is>
          <t>INTEGER{none(0),normal(1),alarm(2)}</t>
        </is>
      </c>
      <c r="K147" s="6" t="inlineStr">
        <is>
          <t>read-only</t>
        </is>
      </c>
      <c r="L147" s="6" t="n"/>
      <c r="M147" s="6" t="inlineStr">
        <is>
          <t>current</t>
        </is>
      </c>
      <c r="N147" s="32" t="n"/>
    </row>
    <row r="148" outlineLevel="1" ht="14.4" customHeight="1" s="1">
      <c r="A148" s="46" t="n"/>
      <c r="B148" s="46" t="n"/>
      <c r="C148" s="46" t="n"/>
      <c r="D148" s="46" t="n"/>
      <c r="E148" s="7" t="n"/>
      <c r="F148" s="7" t="n"/>
      <c r="G148" s="32" t="inlineStr">
        <is>
          <t>acIntegratedAlarm</t>
        </is>
      </c>
      <c r="H148" s="32" t="inlineStr">
        <is>
          <t>Comprehensive alarm</t>
        </is>
      </c>
      <c r="I148" s="28" t="inlineStr">
        <is>
          <t>.1.3.6.1.4.1.60967.1.2.4.6.2</t>
        </is>
      </c>
      <c r="J148" s="30" t="inlineStr">
        <is>
          <t>INTEGER{none(0),normal(1),alarm(2)}</t>
        </is>
      </c>
      <c r="K148" s="6" t="inlineStr">
        <is>
          <t>read-only</t>
        </is>
      </c>
      <c r="L148" s="6" t="n"/>
      <c r="M148" s="6" t="inlineStr">
        <is>
          <t>current</t>
        </is>
      </c>
      <c r="N148" s="32" t="n"/>
    </row>
    <row r="149" outlineLevel="1" ht="14.4" customHeight="1" s="1">
      <c r="A149" s="46" t="n"/>
      <c r="B149" s="46" t="n"/>
      <c r="C149" s="46" t="n"/>
      <c r="D149" s="46" t="n"/>
      <c r="E149" s="7" t="n"/>
      <c r="F149" s="7" t="n"/>
      <c r="G149" s="33" t="inlineStr">
        <is>
          <t>acHighTemperature</t>
        </is>
      </c>
      <c r="H149" s="32" t="inlineStr">
        <is>
          <t>High temperature alarm</t>
        </is>
      </c>
      <c r="I149" s="28" t="inlineStr">
        <is>
          <t>.1.3.6.1.4.1.60967.1.2.4.6.3</t>
        </is>
      </c>
      <c r="J149" s="30" t="inlineStr">
        <is>
          <t>INTEGER{none(0),normal(1),alarm(2)}</t>
        </is>
      </c>
      <c r="K149" s="6" t="inlineStr">
        <is>
          <t>read-only</t>
        </is>
      </c>
      <c r="L149" s="6" t="n"/>
      <c r="M149" s="6" t="inlineStr">
        <is>
          <t>current</t>
        </is>
      </c>
      <c r="N149" s="32" t="n"/>
    </row>
    <row r="150" outlineLevel="1" ht="14.4" customHeight="1" s="1">
      <c r="A150" s="46" t="n"/>
      <c r="B150" s="46" t="n"/>
      <c r="C150" s="46" t="n"/>
      <c r="D150" s="46" t="n"/>
      <c r="E150" s="7" t="n"/>
      <c r="F150" s="7" t="n"/>
      <c r="G150" s="38" t="inlineStr">
        <is>
          <t>acLowTemperature</t>
        </is>
      </c>
      <c r="H150" s="32" t="inlineStr">
        <is>
          <t>Low temperature alarm</t>
        </is>
      </c>
      <c r="I150" s="28" t="inlineStr">
        <is>
          <t>.1.3.6.1.4.1.60967.1.2.4.6.4</t>
        </is>
      </c>
      <c r="J150" s="30" t="inlineStr">
        <is>
          <t>INTEGER{none(0),normal(1),alarm(2)}</t>
        </is>
      </c>
      <c r="K150" s="6" t="inlineStr">
        <is>
          <t>read-only</t>
        </is>
      </c>
      <c r="L150" s="6" t="n"/>
      <c r="M150" s="6" t="inlineStr">
        <is>
          <t>current</t>
        </is>
      </c>
      <c r="N150" s="32" t="n"/>
    </row>
    <row r="151" outlineLevel="1" ht="14.4" customHeight="1" s="1">
      <c r="A151" s="46" t="n"/>
      <c r="B151" s="46" t="n"/>
      <c r="C151" s="46" t="n"/>
      <c r="D151" s="46" t="n"/>
      <c r="E151" s="7" t="n"/>
      <c r="F151" s="7" t="n"/>
      <c r="G151" s="33" t="inlineStr">
        <is>
          <t>acHighHumidity</t>
        </is>
      </c>
      <c r="H151" s="32" t="inlineStr">
        <is>
          <t>High humidity alarm</t>
        </is>
      </c>
      <c r="I151" s="28" t="inlineStr">
        <is>
          <t>.1.3.6.1.4.1.60967.1.2.4.6.5</t>
        </is>
      </c>
      <c r="J151" s="30" t="inlineStr">
        <is>
          <t>INTEGER{none(0),normal(1),alarm(2)}</t>
        </is>
      </c>
      <c r="K151" s="6" t="inlineStr">
        <is>
          <t>read-only</t>
        </is>
      </c>
      <c r="L151" s="6" t="n"/>
      <c r="M151" s="6" t="inlineStr">
        <is>
          <t>current</t>
        </is>
      </c>
      <c r="N151" s="32" t="n"/>
    </row>
    <row r="152" outlineLevel="1" ht="14.4" customHeight="1" s="1">
      <c r="A152" s="46" t="n"/>
      <c r="B152" s="46" t="n"/>
      <c r="C152" s="46" t="n"/>
      <c r="D152" s="46" t="n"/>
      <c r="E152" s="7" t="n"/>
      <c r="F152" s="7" t="n"/>
      <c r="G152" s="38" t="inlineStr">
        <is>
          <t>acLowHumidity</t>
        </is>
      </c>
      <c r="H152" s="32" t="inlineStr">
        <is>
          <t>Low humidity alarm</t>
        </is>
      </c>
      <c r="I152" s="28" t="inlineStr">
        <is>
          <t>.1.3.6.1.4.1.60967.1.2.4.6.6</t>
        </is>
      </c>
      <c r="J152" s="30" t="inlineStr">
        <is>
          <t>INTEGER{none(0),normal(1),alarm(2)}</t>
        </is>
      </c>
      <c r="K152" s="6" t="inlineStr">
        <is>
          <t>read-only</t>
        </is>
      </c>
      <c r="L152" s="6" t="n"/>
      <c r="M152" s="6" t="inlineStr">
        <is>
          <t>current</t>
        </is>
      </c>
      <c r="N152" s="32" t="n"/>
    </row>
    <row r="153" outlineLevel="1" ht="14.4" customHeight="1" s="1">
      <c r="A153" s="46" t="n"/>
      <c r="B153" s="46" t="n"/>
      <c r="C153" s="46" t="n"/>
      <c r="D153" s="46" t="n"/>
      <c r="E153" s="7" t="n"/>
      <c r="F153" s="7" t="n"/>
      <c r="G153" s="38" t="inlineStr">
        <is>
          <t>acSmokeAlarm</t>
        </is>
      </c>
      <c r="H153" s="32" t="inlineStr">
        <is>
          <t>Smoke alarm</t>
        </is>
      </c>
      <c r="I153" s="28" t="inlineStr">
        <is>
          <t>.1.3.6.1.4.1.60967.1.2.4.6.7</t>
        </is>
      </c>
      <c r="J153" s="30" t="inlineStr">
        <is>
          <t>INTEGER{none(0),normal(1),alarm(2)}</t>
        </is>
      </c>
      <c r="K153" s="6" t="inlineStr">
        <is>
          <t>read-only</t>
        </is>
      </c>
      <c r="L153" s="6" t="n"/>
      <c r="M153" s="6" t="inlineStr">
        <is>
          <t>current</t>
        </is>
      </c>
      <c r="N153" s="32" t="n"/>
    </row>
    <row r="154" outlineLevel="1" ht="14.4" customHeight="1" s="1">
      <c r="A154" s="46" t="n"/>
      <c r="B154" s="46" t="n"/>
      <c r="C154" s="46" t="n"/>
      <c r="D154" s="46" t="n"/>
      <c r="E154" s="7" t="n"/>
      <c r="F154" s="7" t="n"/>
      <c r="G154" s="38" t="inlineStr">
        <is>
          <t>acLeakAlarm</t>
        </is>
      </c>
      <c r="H154" s="32" t="inlineStr">
        <is>
          <t>Water leak alarm</t>
        </is>
      </c>
      <c r="I154" s="28" t="inlineStr">
        <is>
          <t>.1.3.6.1.4.1.60967.1.2.4.6.8</t>
        </is>
      </c>
      <c r="J154" s="30" t="inlineStr">
        <is>
          <t>INTEGER{none(0),normal(1),alarm(2)}</t>
        </is>
      </c>
      <c r="K154" s="6" t="inlineStr">
        <is>
          <t>read-only</t>
        </is>
      </c>
      <c r="L154" s="6" t="n"/>
      <c r="M154" s="6" t="inlineStr">
        <is>
          <t>current</t>
        </is>
      </c>
      <c r="N154" s="32" t="n"/>
    </row>
    <row r="155" outlineLevel="1" ht="14.4" customHeight="1" s="1">
      <c r="A155" s="46" t="n"/>
      <c r="B155" s="46" t="n"/>
      <c r="C155" s="46" t="n"/>
      <c r="D155" s="46" t="n"/>
      <c r="E155" s="7" t="n"/>
      <c r="F155" s="7" t="n"/>
      <c r="G155" s="38" t="inlineStr">
        <is>
          <t>acDrainWaterFault</t>
        </is>
      </c>
      <c r="H155" s="32" t="inlineStr">
        <is>
          <t>Drainage failure</t>
        </is>
      </c>
      <c r="I155" s="28" t="inlineStr">
        <is>
          <t>.1.3.6.1.4.1.60967.1.2.4.6.9</t>
        </is>
      </c>
      <c r="J155" s="30" t="inlineStr">
        <is>
          <t>INTEGER{none(0),normal(1),alarm(2)}</t>
        </is>
      </c>
      <c r="K155" s="6" t="inlineStr">
        <is>
          <t>read-only</t>
        </is>
      </c>
      <c r="L155" s="6" t="n"/>
      <c r="M155" s="6" t="inlineStr">
        <is>
          <t>current</t>
        </is>
      </c>
      <c r="N155" s="32" t="n"/>
    </row>
    <row r="156" outlineLevel="1" ht="14.4" customHeight="1" s="1">
      <c r="A156" s="46" t="n"/>
      <c r="B156" s="46" t="n"/>
      <c r="C156" s="46" t="n"/>
      <c r="D156" s="46" t="n"/>
      <c r="E156" s="7" t="n"/>
      <c r="F156" s="7" t="n"/>
      <c r="G156" s="38" t="inlineStr">
        <is>
          <t>acPowerFault</t>
        </is>
      </c>
      <c r="H156" s="32" t="inlineStr">
        <is>
          <t>Power failure</t>
        </is>
      </c>
      <c r="I156" s="28" t="inlineStr">
        <is>
          <t>.1.3.6.1.4.1.60967.1.2.4.6.10</t>
        </is>
      </c>
      <c r="J156" s="30" t="inlineStr">
        <is>
          <t>INTEGER{none(0),normal(1),alarm(2)}</t>
        </is>
      </c>
      <c r="K156" s="6" t="inlineStr">
        <is>
          <t>read-only</t>
        </is>
      </c>
      <c r="L156" s="6" t="n"/>
      <c r="M156" s="6" t="inlineStr">
        <is>
          <t>current</t>
        </is>
      </c>
      <c r="N156" s="32" t="n"/>
    </row>
    <row r="157" outlineLevel="1" ht="14.4" customHeight="1" s="1">
      <c r="A157" s="46" t="n"/>
      <c r="B157" s="46" t="n"/>
      <c r="C157" s="46" t="n"/>
      <c r="D157" s="46" t="n"/>
      <c r="E157" s="7" t="n"/>
      <c r="F157" s="7" t="n"/>
      <c r="G157" s="38" t="inlineStr">
        <is>
          <t>acSensorFault</t>
        </is>
      </c>
      <c r="H157" s="32" t="inlineStr">
        <is>
          <t>Sensor failure</t>
        </is>
      </c>
      <c r="I157" s="28" t="inlineStr">
        <is>
          <t>.1.3.6.1.4.1.60967.1.2.4.6.11</t>
        </is>
      </c>
      <c r="J157" s="30" t="inlineStr">
        <is>
          <t>INTEGER{none(0),normal(1),alarm(2)}</t>
        </is>
      </c>
      <c r="K157" s="6" t="inlineStr">
        <is>
          <t>read-only</t>
        </is>
      </c>
      <c r="L157" s="6" t="n"/>
      <c r="M157" s="6" t="inlineStr">
        <is>
          <t>current</t>
        </is>
      </c>
      <c r="N157" s="32" t="n"/>
    </row>
    <row r="158" outlineLevel="1" ht="14.4" customHeight="1" s="1">
      <c r="A158" s="46" t="n"/>
      <c r="B158" s="46" t="n"/>
      <c r="C158" s="46" t="n"/>
      <c r="D158" s="46" t="n"/>
      <c r="E158" s="7" t="n"/>
      <c r="F158" s="7" t="n"/>
      <c r="G158" s="38" t="inlineStr">
        <is>
          <t>acFilterBlocking</t>
        </is>
      </c>
      <c r="H158" s="32" t="inlineStr">
        <is>
          <t>Filter is clogged</t>
        </is>
      </c>
      <c r="I158" s="28" t="inlineStr">
        <is>
          <t>.1.3.6.1.4.1.60967.1.2.4.6.12</t>
        </is>
      </c>
      <c r="J158" s="30" t="inlineStr">
        <is>
          <t>INTEGER{none(0),normal(1),alarm(2)}</t>
        </is>
      </c>
      <c r="K158" s="6" t="inlineStr">
        <is>
          <t>read-only</t>
        </is>
      </c>
      <c r="L158" s="6" t="n"/>
      <c r="M158" s="6" t="inlineStr">
        <is>
          <t>current</t>
        </is>
      </c>
      <c r="N158" s="32" t="n"/>
    </row>
    <row r="159" outlineLevel="1" ht="14.4" customHeight="1" s="1">
      <c r="A159" s="46" t="n"/>
      <c r="B159" s="46" t="n"/>
      <c r="C159" s="46" t="n"/>
      <c r="D159" s="46" t="n"/>
      <c r="E159" s="7" t="n"/>
      <c r="F159" s="7" t="n"/>
      <c r="G159" s="33" t="inlineStr">
        <is>
          <t>acMaintOverTime</t>
        </is>
      </c>
      <c r="H159" s="32" t="inlineStr">
        <is>
          <t>Maintenance time is up</t>
        </is>
      </c>
      <c r="I159" s="28" t="inlineStr">
        <is>
          <t>.1.3.6.1.4.1.60967.1.2.4.6.13</t>
        </is>
      </c>
      <c r="J159" s="30" t="inlineStr">
        <is>
          <t>INTEGER{none(0),normal(1),alarm(2)}</t>
        </is>
      </c>
      <c r="K159" s="6" t="inlineStr">
        <is>
          <t>read-only</t>
        </is>
      </c>
      <c r="L159" s="6" t="n"/>
      <c r="M159" s="6" t="inlineStr">
        <is>
          <t>current</t>
        </is>
      </c>
      <c r="N159" s="32" t="n"/>
    </row>
    <row r="160" outlineLevel="1" ht="14.4" customHeight="1" s="1">
      <c r="A160" s="46" t="n"/>
      <c r="B160" s="46" t="n"/>
      <c r="C160" s="46" t="n"/>
      <c r="D160" s="46" t="n"/>
      <c r="E160" s="7" t="n"/>
      <c r="F160" s="7" t="n"/>
      <c r="G160" s="38" t="inlineStr">
        <is>
          <t>acNetworkingAlarm</t>
        </is>
      </c>
      <c r="H160" s="32" t="inlineStr">
        <is>
          <t>Network alarm</t>
        </is>
      </c>
      <c r="I160" s="28" t="inlineStr">
        <is>
          <t>.1.3.6.1.4.1.60967.1.2.4.6.14</t>
        </is>
      </c>
      <c r="J160" s="30" t="inlineStr">
        <is>
          <t>INTEGER{none(0),normal(1),alarm(2)}</t>
        </is>
      </c>
      <c r="K160" s="6" t="inlineStr">
        <is>
          <t>read-only</t>
        </is>
      </c>
      <c r="L160" s="6" t="n"/>
      <c r="M160" s="6" t="inlineStr">
        <is>
          <t>current</t>
        </is>
      </c>
      <c r="N160" s="32" t="n"/>
    </row>
    <row r="161" outlineLevel="1" ht="14.4" customHeight="1" s="1">
      <c r="A161" s="46" t="n"/>
      <c r="B161" s="46" t="n"/>
      <c r="C161" s="46" t="n"/>
      <c r="D161" s="46" t="n"/>
      <c r="E161" s="7" t="n"/>
      <c r="F161" s="7" t="n"/>
      <c r="G161" s="38" t="inlineStr">
        <is>
          <t>acCompressorAlarm</t>
        </is>
      </c>
      <c r="H161" s="32" t="inlineStr">
        <is>
          <t>Compressor alarm</t>
        </is>
      </c>
      <c r="I161" s="28" t="inlineStr">
        <is>
          <t>.1.3.6.1.4.1.60967.1.2.4.6.15</t>
        </is>
      </c>
      <c r="J161" s="30" t="inlineStr">
        <is>
          <t>INTEGER{none(0),normal(1),alarm(2)}</t>
        </is>
      </c>
      <c r="K161" s="6" t="inlineStr">
        <is>
          <t>read-only</t>
        </is>
      </c>
      <c r="L161" s="6" t="n"/>
      <c r="M161" s="6" t="inlineStr">
        <is>
          <t>current</t>
        </is>
      </c>
      <c r="N161" s="32" t="n"/>
    </row>
    <row r="162" outlineLevel="1" ht="14.4" customHeight="1" s="1">
      <c r="A162" s="46" t="n"/>
      <c r="B162" s="46" t="n"/>
      <c r="C162" s="46" t="n"/>
      <c r="D162" s="46" t="n"/>
      <c r="E162" s="7" t="n"/>
      <c r="F162" s="7" t="n"/>
      <c r="G162" s="38" t="inlineStr">
        <is>
          <t>acVfdAlarm</t>
        </is>
      </c>
      <c r="H162" s="32" t="inlineStr">
        <is>
          <t>Inverter alarm</t>
        </is>
      </c>
      <c r="I162" s="28" t="inlineStr">
        <is>
          <t>.1.3.6.1.4.1.60967.1.2.4.6.16</t>
        </is>
      </c>
      <c r="J162" s="30" t="inlineStr">
        <is>
          <t>INTEGER{none(0),normal(1),alarm(2)}</t>
        </is>
      </c>
      <c r="K162" s="6" t="inlineStr">
        <is>
          <t>read-only</t>
        </is>
      </c>
      <c r="L162" s="6" t="n"/>
      <c r="M162" s="6" t="inlineStr">
        <is>
          <t>current</t>
        </is>
      </c>
      <c r="N162" s="32" t="n"/>
    </row>
    <row r="163" outlineLevel="1" ht="14.4" customHeight="1" s="1">
      <c r="A163" s="46" t="n"/>
      <c r="B163" s="46" t="n"/>
      <c r="C163" s="46" t="n"/>
      <c r="D163" s="46" t="n"/>
      <c r="E163" s="7" t="n"/>
      <c r="F163" s="7" t="n"/>
      <c r="G163" s="38" t="inlineStr">
        <is>
          <t>acHumidifierAlarm</t>
        </is>
      </c>
      <c r="H163" s="32" t="inlineStr">
        <is>
          <t>Humidifier alarm</t>
        </is>
      </c>
      <c r="I163" s="28" t="inlineStr">
        <is>
          <t>.1.3.6.1.4.1.60967.1.2.4.6.17</t>
        </is>
      </c>
      <c r="J163" s="30" t="inlineStr">
        <is>
          <t>INTEGER{none(0),normal(1),alarm(2)}</t>
        </is>
      </c>
      <c r="K163" s="6" t="inlineStr">
        <is>
          <t>read-only</t>
        </is>
      </c>
      <c r="L163" s="6" t="n"/>
      <c r="M163" s="6" t="inlineStr">
        <is>
          <t>current</t>
        </is>
      </c>
      <c r="N163" s="32" t="n"/>
    </row>
    <row r="164" outlineLevel="1" ht="14.4" customHeight="1" s="1">
      <c r="A164" s="46" t="n"/>
      <c r="B164" s="46" t="n"/>
      <c r="C164" s="46" t="n"/>
      <c r="D164" s="46" t="n"/>
      <c r="E164" s="7" t="n"/>
      <c r="F164" s="7" t="n"/>
      <c r="G164" s="38" t="inlineStr">
        <is>
          <t>acHeaterAlarm</t>
        </is>
      </c>
      <c r="H164" s="32" t="inlineStr">
        <is>
          <t>Heater alarm</t>
        </is>
      </c>
      <c r="I164" s="28" t="inlineStr">
        <is>
          <t>.1.3.6.1.4.1.60967.1.2.4.6.18</t>
        </is>
      </c>
      <c r="J164" s="30" t="inlineStr">
        <is>
          <t>INTEGER{none(0),normal(1),alarm(2)}</t>
        </is>
      </c>
      <c r="K164" s="6" t="inlineStr">
        <is>
          <t>read-only</t>
        </is>
      </c>
      <c r="L164" s="6" t="n"/>
      <c r="M164" s="6" t="inlineStr">
        <is>
          <t>current</t>
        </is>
      </c>
      <c r="N164" s="32" t="n"/>
    </row>
    <row r="165" outlineLevel="1" ht="14.4" customHeight="1" s="1">
      <c r="A165" s="46" t="n"/>
      <c r="B165" s="46" t="n"/>
      <c r="C165" s="46" t="n"/>
      <c r="D165" s="46" t="n"/>
      <c r="E165" s="7" t="n"/>
      <c r="F165" s="7" t="n"/>
      <c r="G165" s="38" t="inlineStr">
        <is>
          <t>acEvaporationFanAlarm</t>
        </is>
      </c>
      <c r="H165" s="32" t="inlineStr">
        <is>
          <t>Internal fan alarm</t>
        </is>
      </c>
      <c r="I165" s="28" t="inlineStr">
        <is>
          <t>.1.3.6.1.4.1.60967.1.2.4.6.19</t>
        </is>
      </c>
      <c r="J165" s="30" t="inlineStr">
        <is>
          <t>INTEGER{none(0),normal(1),alarm(2)}</t>
        </is>
      </c>
      <c r="K165" s="6" t="inlineStr">
        <is>
          <t>read-only</t>
        </is>
      </c>
      <c r="L165" s="6" t="n"/>
      <c r="M165" s="6" t="inlineStr">
        <is>
          <t>current</t>
        </is>
      </c>
      <c r="N165" s="32" t="n"/>
    </row>
    <row r="166" outlineLevel="1" ht="14.4" customHeight="1" s="1">
      <c r="A166" s="46" t="n"/>
      <c r="B166" s="46" t="n"/>
      <c r="C166" s="46" t="n"/>
      <c r="D166" s="46" t="n"/>
      <c r="E166" s="7" t="n"/>
      <c r="F166" s="7" t="n"/>
      <c r="G166" s="38" t="inlineStr">
        <is>
          <t>acCondensateFanAlarm</t>
        </is>
      </c>
      <c r="H166" s="32" t="inlineStr">
        <is>
          <t>External fan alarm</t>
        </is>
      </c>
      <c r="I166" s="28" t="inlineStr">
        <is>
          <t>.1.3.6.1.4.1.60967.1.2.4.6.20</t>
        </is>
      </c>
      <c r="J166" s="30" t="inlineStr">
        <is>
          <t>INTEGER{none(0),normal(1),alarm(2)}</t>
        </is>
      </c>
      <c r="K166" s="6" t="inlineStr">
        <is>
          <t>read-only</t>
        </is>
      </c>
      <c r="L166" s="6" t="n"/>
      <c r="M166" s="6" t="inlineStr">
        <is>
          <t>current</t>
        </is>
      </c>
      <c r="N166" s="32" t="n"/>
    </row>
    <row r="167" outlineLevel="1" ht="14.4" customHeight="1" s="1">
      <c r="A167" s="46" t="n"/>
      <c r="B167" s="46" t="n"/>
      <c r="C167" s="46" t="n"/>
      <c r="D167" s="46" t="n"/>
      <c r="E167" s="7" t="n"/>
      <c r="F167" s="7" t="n"/>
      <c r="G167" s="38" t="n"/>
      <c r="H167" s="32" t="n"/>
      <c r="I167" s="30" t="n"/>
      <c r="J167" s="6" t="n"/>
      <c r="K167" s="6" t="n"/>
      <c r="L167" s="6" t="n"/>
      <c r="M167" s="6" t="n"/>
      <c r="N167" s="32" t="n"/>
    </row>
    <row r="168">
      <c r="A168" s="46" t="n"/>
      <c r="B168" s="46" t="n"/>
      <c r="C168" s="46" t="n"/>
      <c r="D168" s="46" t="n"/>
      <c r="E168" s="27" t="n"/>
      <c r="F168" s="7" t="n"/>
      <c r="G168" s="38" t="n"/>
      <c r="H168" s="32" t="n"/>
      <c r="I168" s="28" t="n"/>
      <c r="J168" s="6" t="n"/>
      <c r="K168" s="6" t="n"/>
      <c r="L168" s="6" t="n"/>
      <c r="M168" s="6" t="n"/>
      <c r="N168" s="32" t="n"/>
    </row>
    <row r="169" ht="18.75" customHeight="1" s="1">
      <c r="A169" s="46" t="n"/>
      <c r="B169" s="46" t="n"/>
      <c r="C169" s="46" t="n"/>
      <c r="D169" s="46" t="n"/>
      <c r="E169" s="24" t="inlineStr">
        <is>
          <t>PDS</t>
        </is>
      </c>
      <c r="F169" s="24" t="n"/>
      <c r="G169" s="24" t="n"/>
      <c r="H169" s="25" t="n"/>
      <c r="I169" s="24" t="n"/>
      <c r="J169" s="24" t="n"/>
      <c r="K169" s="24" t="n"/>
      <c r="L169" s="24" t="n"/>
      <c r="M169" s="24" t="n"/>
      <c r="N169" s="24" t="n"/>
    </row>
    <row r="170" outlineLevel="1" ht="14.4" customHeight="1" s="1">
      <c r="A170" s="46" t="n"/>
      <c r="B170" s="46" t="n"/>
      <c r="C170" s="46" t="n"/>
      <c r="D170" s="46" t="n"/>
      <c r="E170" s="39" t="inlineStr">
        <is>
          <t xml:space="preserve">pds
</t>
        </is>
      </c>
      <c r="F170" s="7" t="inlineStr">
        <is>
          <t>pdsIndex</t>
        </is>
      </c>
      <c r="G170" s="32" t="inlineStr">
        <is>
          <t>pdsDevTotalNums</t>
        </is>
      </c>
      <c r="H170" s="32" t="inlineStr">
        <is>
          <t>Number of devices</t>
        </is>
      </c>
      <c r="I170" s="28" t="inlineStr">
        <is>
          <t>.1.3.6.1.4.1.60967.1.2.5.1.1</t>
        </is>
      </c>
      <c r="J170" s="6" t="inlineStr">
        <is>
          <t>Integer32</t>
        </is>
      </c>
      <c r="K170" s="6" t="inlineStr">
        <is>
          <t>read-only</t>
        </is>
      </c>
      <c r="L170" s="6" t="n"/>
      <c r="M170" s="6" t="inlineStr">
        <is>
          <t>current</t>
        </is>
      </c>
      <c r="N170" s="32" t="inlineStr">
        <is>
          <t>The number of pds in the system</t>
        </is>
      </c>
    </row>
    <row r="171" outlineLevel="1" ht="14.4" customHeight="1" s="1">
      <c r="A171" s="46" t="n"/>
      <c r="B171" s="46" t="n"/>
      <c r="C171" s="46" t="n"/>
      <c r="D171" s="46" t="n"/>
      <c r="E171" s="39" t="n"/>
      <c r="F171" s="7" t="n"/>
      <c r="G171" s="32" t="inlineStr">
        <is>
          <t>pdsCurrentDevID</t>
        </is>
      </c>
      <c r="H171" s="32" t="inlineStr">
        <is>
          <t>Current device ID</t>
        </is>
      </c>
      <c r="I171" s="28" t="inlineStr">
        <is>
          <t>.1.3.6.1.4.1.60967.1.2.5.1.2</t>
        </is>
      </c>
      <c r="J171" s="6" t="inlineStr">
        <is>
          <t>Integer32</t>
        </is>
      </c>
      <c r="K171" s="6" t="inlineStr">
        <is>
          <t>read-write</t>
        </is>
      </c>
      <c r="L171" s="6" t="n"/>
      <c r="M171" s="6" t="inlineStr">
        <is>
          <t>current</t>
        </is>
      </c>
      <c r="N171" s="32" t="inlineStr">
        <is>
          <t>The current pds index of the follow data</t>
        </is>
      </c>
    </row>
    <row r="172" outlineLevel="1" ht="14.4" customHeight="1" s="1">
      <c r="A172" s="46" t="n"/>
      <c r="B172" s="46" t="n"/>
      <c r="C172" s="46" t="n"/>
      <c r="D172" s="46" t="n"/>
      <c r="E172" s="39" t="n"/>
      <c r="F172" s="7" t="n"/>
      <c r="G172" s="32" t="n"/>
      <c r="H172" s="32" t="n"/>
      <c r="I172" s="30" t="n"/>
      <c r="J172" s="6" t="n"/>
      <c r="K172" s="6" t="n"/>
      <c r="L172" s="6" t="n"/>
      <c r="M172" s="6" t="n"/>
      <c r="N172" s="32" t="n"/>
    </row>
    <row r="173" outlineLevel="1" ht="14.4" customHeight="1" s="1">
      <c r="A173" s="46" t="n"/>
      <c r="B173" s="46" t="n"/>
      <c r="C173" s="46" t="n"/>
      <c r="D173" s="46" t="n"/>
      <c r="E173" s="39" t="n"/>
      <c r="F173" s="7" t="inlineStr">
        <is>
          <t>pdsIdentify</t>
        </is>
      </c>
      <c r="G173" s="32" t="inlineStr">
        <is>
          <t>pdsManufpdsturer</t>
        </is>
      </c>
      <c r="H173" s="32" t="inlineStr">
        <is>
          <t>Equipment Manufacturer</t>
        </is>
      </c>
      <c r="I173" s="28" t="inlineStr">
        <is>
          <t>.1.3.6.1.4.1.60967.1.2.5.2.1</t>
        </is>
      </c>
      <c r="J173" s="6" t="inlineStr">
        <is>
          <t>OCTET STRING</t>
        </is>
      </c>
      <c r="K173" s="6" t="inlineStr">
        <is>
          <t>read-write</t>
        </is>
      </c>
      <c r="L173" s="6" t="n"/>
      <c r="M173" s="6" t="inlineStr">
        <is>
          <t>current</t>
        </is>
      </c>
      <c r="N173" s="32" t="n"/>
    </row>
    <row r="174" outlineLevel="1" ht="14.4" customHeight="1" s="1">
      <c r="A174" s="46" t="n"/>
      <c r="B174" s="46" t="n"/>
      <c r="C174" s="46" t="n"/>
      <c r="D174" s="46" t="n"/>
      <c r="E174" s="39" t="n"/>
      <c r="F174" s="7" t="n"/>
      <c r="G174" s="32" t="inlineStr">
        <is>
          <t>pdsSoftwareVersion</t>
        </is>
      </c>
      <c r="H174" s="32" t="inlineStr">
        <is>
          <t>Software version</t>
        </is>
      </c>
      <c r="I174" s="28" t="inlineStr">
        <is>
          <t>.1.3.6.1.4.1.60967.1.2.5.2.2</t>
        </is>
      </c>
      <c r="J174" s="6" t="inlineStr">
        <is>
          <t>OCTET STRING</t>
        </is>
      </c>
      <c r="K174" s="6" t="inlineStr">
        <is>
          <t>read-only</t>
        </is>
      </c>
      <c r="L174" s="6" t="n"/>
      <c r="M174" s="6" t="inlineStr">
        <is>
          <t>current</t>
        </is>
      </c>
      <c r="N174" s="32" t="n"/>
    </row>
    <row r="175" outlineLevel="1" ht="14.4" customHeight="1" s="1">
      <c r="A175" s="46" t="n"/>
      <c r="B175" s="46" t="n"/>
      <c r="C175" s="46" t="n"/>
      <c r="D175" s="46" t="n"/>
      <c r="E175" s="39" t="n"/>
      <c r="F175" s="7" t="n"/>
      <c r="G175" s="32" t="inlineStr">
        <is>
          <t>pdsDevIdentify</t>
        </is>
      </c>
      <c r="H175" s="32" t="inlineStr">
        <is>
          <t>Device identification</t>
        </is>
      </c>
      <c r="I175" s="28" t="inlineStr">
        <is>
          <t>.1.3.6.1.4.1.60967.1.2.5.2.3</t>
        </is>
      </c>
      <c r="J175" s="6" t="inlineStr">
        <is>
          <t>OCTET STRING</t>
        </is>
      </c>
      <c r="K175" s="6" t="inlineStr">
        <is>
          <t>read-write</t>
        </is>
      </c>
      <c r="L175" s="6" t="n"/>
      <c r="M175" s="6" t="inlineStr">
        <is>
          <t>current</t>
        </is>
      </c>
      <c r="N175" s="32" t="n"/>
    </row>
    <row r="176" outlineLevel="1" ht="14.4" customHeight="1" s="1">
      <c r="A176" s="46" t="n"/>
      <c r="B176" s="46" t="n"/>
      <c r="C176" s="46" t="n"/>
      <c r="D176" s="46" t="n"/>
      <c r="E176" s="39" t="n"/>
      <c r="F176" s="7" t="n"/>
      <c r="G176" s="32" t="n"/>
      <c r="H176" s="32" t="n"/>
      <c r="I176" s="30" t="n"/>
      <c r="J176" s="6" t="n"/>
      <c r="K176" s="6" t="n"/>
      <c r="L176" s="6" t="n"/>
      <c r="M176" s="6" t="n"/>
      <c r="N176" s="32" t="n"/>
    </row>
    <row r="177" outlineLevel="1" ht="14.4" customHeight="1" s="1">
      <c r="A177" s="46" t="n"/>
      <c r="B177" s="46" t="n"/>
      <c r="C177" s="46" t="n"/>
      <c r="D177" s="46" t="n"/>
      <c r="E177" s="39" t="n"/>
      <c r="F177" s="7" t="inlineStr">
        <is>
          <t>pdsMain</t>
        </is>
      </c>
      <c r="G177" s="32" t="inlineStr">
        <is>
          <t>pdsMainTotalNums</t>
        </is>
      </c>
      <c r="H177" s="32" t="inlineStr">
        <is>
          <t>Number of main roads</t>
        </is>
      </c>
      <c r="I177" s="28" t="inlineStr">
        <is>
          <t>.1.3.6.1.4.1.60967.1.2.5.3.1</t>
        </is>
      </c>
      <c r="J177" s="6" t="inlineStr">
        <is>
          <t>Integer32</t>
        </is>
      </c>
      <c r="K177" s="6" t="inlineStr">
        <is>
          <t>read-only</t>
        </is>
      </c>
      <c r="L177" s="6" t="n"/>
      <c r="M177" s="6" t="inlineStr">
        <is>
          <t>current</t>
        </is>
      </c>
      <c r="N177" s="32" t="n"/>
    </row>
    <row r="178" outlineLevel="1" ht="14.4" customHeight="1" s="1">
      <c r="A178" s="46" t="n"/>
      <c r="B178" s="46" t="n"/>
      <c r="C178" s="46" t="n"/>
      <c r="D178" s="46" t="n"/>
      <c r="E178" s="39" t="n"/>
      <c r="F178" s="7" t="n"/>
      <c r="G178" s="32" t="inlineStr">
        <is>
          <t>pdsMainCurrentID</t>
        </is>
      </c>
      <c r="H178" s="32" t="inlineStr">
        <is>
          <t>Current main road ID</t>
        </is>
      </c>
      <c r="I178" s="28" t="inlineStr">
        <is>
          <t>.1.3.6.1.4.1.60967.1.2.5.3.2</t>
        </is>
      </c>
      <c r="J178" s="6" t="inlineStr">
        <is>
          <t>Integer32</t>
        </is>
      </c>
      <c r="K178" s="6" t="inlineStr">
        <is>
          <t>read-write</t>
        </is>
      </c>
      <c r="L178" s="6" t="n"/>
      <c r="M178" s="6" t="inlineStr">
        <is>
          <t>current</t>
        </is>
      </c>
      <c r="N178" s="32" t="n"/>
    </row>
    <row r="179" outlineLevel="1" ht="14.4" customHeight="1" s="1">
      <c r="A179" s="46" t="n"/>
      <c r="B179" s="46" t="n"/>
      <c r="C179" s="46" t="n"/>
      <c r="D179" s="46" t="n"/>
      <c r="E179" s="39" t="n"/>
      <c r="F179" s="7" t="n"/>
      <c r="G179" s="32" t="inlineStr">
        <is>
          <t>pdsMainOnOf</t>
        </is>
      </c>
      <c r="H179" s="32" t="inlineStr">
        <is>
          <t>switch</t>
        </is>
      </c>
      <c r="I179" s="28" t="inlineStr">
        <is>
          <t>.1.3.6.1.4.1.60967.1.2.5.3.3</t>
        </is>
      </c>
      <c r="J179" s="30" t="inlineStr">
        <is>
          <t>INTEGER{none(0),ON(1),OFF(2)}</t>
        </is>
      </c>
      <c r="K179" s="6" t="inlineStr">
        <is>
          <t>read-only</t>
        </is>
      </c>
      <c r="L179" s="6" t="n"/>
      <c r="M179" s="6" t="inlineStr">
        <is>
          <t>current</t>
        </is>
      </c>
      <c r="N179" s="32" t="n"/>
    </row>
    <row r="180" outlineLevel="1" ht="14.4" customHeight="1" s="1">
      <c r="A180" s="46" t="n"/>
      <c r="B180" s="46" t="n"/>
      <c r="C180" s="46" t="n"/>
      <c r="D180" s="46" t="n"/>
      <c r="E180" s="39" t="n"/>
      <c r="F180" s="7" t="n"/>
      <c r="G180" s="32" t="inlineStr">
        <is>
          <t>pdsMainLineVoltAB</t>
        </is>
      </c>
      <c r="H180" s="32" t="inlineStr">
        <is>
          <t>AB line voltage</t>
        </is>
      </c>
      <c r="I180" s="28" t="inlineStr">
        <is>
          <t>.1.3.6.1.4.1.60967.1.2.5.3.4</t>
        </is>
      </c>
      <c r="J180" s="6" t="inlineStr">
        <is>
          <t>Integer32</t>
        </is>
      </c>
      <c r="K180" s="6" t="inlineStr">
        <is>
          <t>read-only</t>
        </is>
      </c>
      <c r="L180" s="6" t="inlineStr">
        <is>
          <t>"0.1V"</t>
        </is>
      </c>
      <c r="M180" s="6" t="inlineStr">
        <is>
          <t>current</t>
        </is>
      </c>
      <c r="N180" s="32" t="n"/>
    </row>
    <row r="181" outlineLevel="1" ht="14.4" customHeight="1" s="1">
      <c r="A181" s="46" t="n"/>
      <c r="B181" s="46" t="n"/>
      <c r="C181" s="46" t="n"/>
      <c r="D181" s="46" t="n"/>
      <c r="E181" s="39" t="n"/>
      <c r="F181" s="7" t="n"/>
      <c r="G181" s="32" t="inlineStr">
        <is>
          <t>pdsMainLineVoltBC</t>
        </is>
      </c>
      <c r="H181" s="32" t="inlineStr">
        <is>
          <t>BC line voltage</t>
        </is>
      </c>
      <c r="I181" s="28" t="inlineStr">
        <is>
          <t>.1.3.6.1.4.1.60967.1.2.5.3.5</t>
        </is>
      </c>
      <c r="J181" s="6" t="inlineStr">
        <is>
          <t>Integer32</t>
        </is>
      </c>
      <c r="K181" s="6" t="inlineStr">
        <is>
          <t>read-only</t>
        </is>
      </c>
      <c r="L181" s="6" t="inlineStr">
        <is>
          <t>"0.1V"</t>
        </is>
      </c>
      <c r="M181" s="6" t="inlineStr">
        <is>
          <t>current</t>
        </is>
      </c>
      <c r="N181" s="32" t="n"/>
    </row>
    <row r="182" outlineLevel="1" ht="14.4" customHeight="1" s="1">
      <c r="A182" s="46" t="n"/>
      <c r="B182" s="46" t="n"/>
      <c r="C182" s="46" t="n"/>
      <c r="D182" s="46" t="n"/>
      <c r="E182" s="39" t="n"/>
      <c r="F182" s="7" t="n"/>
      <c r="G182" s="32" t="inlineStr">
        <is>
          <t>pdsMainLineVoltCA</t>
        </is>
      </c>
      <c r="H182" s="32" t="inlineStr">
        <is>
          <t>CA line voltage</t>
        </is>
      </c>
      <c r="I182" s="28" t="inlineStr">
        <is>
          <t>.1.3.6.1.4.1.60967.1.2.5.3.6</t>
        </is>
      </c>
      <c r="J182" s="6" t="inlineStr">
        <is>
          <t>Integer32</t>
        </is>
      </c>
      <c r="K182" s="6" t="inlineStr">
        <is>
          <t>read-only</t>
        </is>
      </c>
      <c r="L182" s="6" t="inlineStr">
        <is>
          <t>"0.1V"</t>
        </is>
      </c>
      <c r="M182" s="6" t="inlineStr">
        <is>
          <t>current</t>
        </is>
      </c>
      <c r="N182" s="32" t="n"/>
    </row>
    <row r="183" outlineLevel="1" ht="14.4" customHeight="1" s="1">
      <c r="A183" s="46" t="n"/>
      <c r="B183" s="46" t="n"/>
      <c r="C183" s="46" t="n"/>
      <c r="D183" s="46" t="n"/>
      <c r="E183" s="39" t="n"/>
      <c r="F183" s="7" t="n"/>
      <c r="G183" s="32" t="inlineStr">
        <is>
          <t>pdsMainPhraseVoltA</t>
        </is>
      </c>
      <c r="H183" s="32" t="inlineStr">
        <is>
          <t>Phase A voltage</t>
        </is>
      </c>
      <c r="I183" s="28" t="inlineStr">
        <is>
          <t>.1.3.6.1.4.1.60967.1.2.5.3.7</t>
        </is>
      </c>
      <c r="J183" s="6" t="inlineStr">
        <is>
          <t>Integer32</t>
        </is>
      </c>
      <c r="K183" s="6" t="inlineStr">
        <is>
          <t>read-only</t>
        </is>
      </c>
      <c r="L183" s="6" t="inlineStr">
        <is>
          <t>"0.1V"</t>
        </is>
      </c>
      <c r="M183" s="6" t="inlineStr">
        <is>
          <t>current</t>
        </is>
      </c>
      <c r="N183" s="32" t="n"/>
    </row>
    <row r="184" outlineLevel="1" ht="14.4" customHeight="1" s="1">
      <c r="A184" s="46" t="n"/>
      <c r="B184" s="46" t="n"/>
      <c r="C184" s="46" t="n"/>
      <c r="D184" s="46" t="n"/>
      <c r="E184" s="39" t="n"/>
      <c r="F184" s="7" t="n"/>
      <c r="G184" s="32" t="inlineStr">
        <is>
          <t>pdsMainPhraseVoltB</t>
        </is>
      </c>
      <c r="H184" s="32" t="inlineStr">
        <is>
          <t>Phase B voltage</t>
        </is>
      </c>
      <c r="I184" s="28" t="inlineStr">
        <is>
          <t>.1.3.6.1.4.1.60967.1.2.5.3.8</t>
        </is>
      </c>
      <c r="J184" s="6" t="inlineStr">
        <is>
          <t>Integer32</t>
        </is>
      </c>
      <c r="K184" s="6" t="inlineStr">
        <is>
          <t>read-only</t>
        </is>
      </c>
      <c r="L184" s="6" t="inlineStr">
        <is>
          <t>"0.1V"</t>
        </is>
      </c>
      <c r="M184" s="6" t="inlineStr">
        <is>
          <t>current</t>
        </is>
      </c>
      <c r="N184" s="32" t="n"/>
    </row>
    <row r="185" outlineLevel="1" ht="14.4" customHeight="1" s="1">
      <c r="A185" s="46" t="n"/>
      <c r="B185" s="46" t="n"/>
      <c r="C185" s="46" t="n"/>
      <c r="D185" s="46" t="n"/>
      <c r="E185" s="39" t="n"/>
      <c r="F185" s="7" t="n"/>
      <c r="G185" s="32" t="inlineStr">
        <is>
          <t>pdsMainPhraseVoltC</t>
        </is>
      </c>
      <c r="H185" s="32" t="inlineStr">
        <is>
          <t>Phase C voltage</t>
        </is>
      </c>
      <c r="I185" s="28" t="inlineStr">
        <is>
          <t>.1.3.6.1.4.1.60967.1.2.5.3.9</t>
        </is>
      </c>
      <c r="J185" s="6" t="inlineStr">
        <is>
          <t>Integer32</t>
        </is>
      </c>
      <c r="K185" s="6" t="inlineStr">
        <is>
          <t>read-only</t>
        </is>
      </c>
      <c r="L185" s="6" t="inlineStr">
        <is>
          <t>"0.1V"</t>
        </is>
      </c>
      <c r="M185" s="6" t="inlineStr">
        <is>
          <t>current</t>
        </is>
      </c>
      <c r="N185" s="32" t="n"/>
    </row>
    <row r="186" outlineLevel="1" ht="14.4" customHeight="1" s="1">
      <c r="A186" s="46" t="n"/>
      <c r="B186" s="46" t="n"/>
      <c r="C186" s="46" t="n"/>
      <c r="D186" s="46" t="n"/>
      <c r="E186" s="39" t="n"/>
      <c r="F186" s="7" t="n"/>
      <c r="G186" s="32" t="inlineStr">
        <is>
          <t>pdsMainPhraseVoltN</t>
        </is>
      </c>
      <c r="H186" s="32" t="inlineStr">
        <is>
          <t>Neutral voltage</t>
        </is>
      </c>
      <c r="I186" s="28" t="inlineStr">
        <is>
          <t>.1.3.6.1.4.1.60967.1.2.5.3.10</t>
        </is>
      </c>
      <c r="J186" s="6" t="inlineStr">
        <is>
          <t>Integer32</t>
        </is>
      </c>
      <c r="K186" s="6" t="inlineStr">
        <is>
          <t>read-only</t>
        </is>
      </c>
      <c r="L186" s="6" t="inlineStr">
        <is>
          <t>"0.1V"</t>
        </is>
      </c>
      <c r="M186" s="6" t="inlineStr">
        <is>
          <t>current</t>
        </is>
      </c>
      <c r="N186" s="32" t="n"/>
    </row>
    <row r="187" outlineLevel="1" ht="14.4" customHeight="1" s="1">
      <c r="A187" s="46" t="n"/>
      <c r="B187" s="46" t="n"/>
      <c r="C187" s="46" t="n"/>
      <c r="D187" s="46" t="n"/>
      <c r="E187" s="39" t="n"/>
      <c r="F187" s="7" t="n"/>
      <c r="G187" s="32" t="inlineStr">
        <is>
          <t>pdsMainCurrentA</t>
        </is>
      </c>
      <c r="H187" s="32" t="inlineStr">
        <is>
          <t>Phase A current</t>
        </is>
      </c>
      <c r="I187" s="28" t="inlineStr">
        <is>
          <t>.1.3.6.1.4.1.60967.1.2.5.3.11</t>
        </is>
      </c>
      <c r="J187" s="6" t="inlineStr">
        <is>
          <t>Integer32</t>
        </is>
      </c>
      <c r="K187" s="6" t="inlineStr">
        <is>
          <t>read-only</t>
        </is>
      </c>
      <c r="L187" s="6" t="inlineStr">
        <is>
          <t>"0.1A"</t>
        </is>
      </c>
      <c r="M187" s="6" t="inlineStr">
        <is>
          <t>current</t>
        </is>
      </c>
      <c r="N187" s="32" t="n"/>
    </row>
    <row r="188" outlineLevel="1" ht="14.4" customHeight="1" s="1">
      <c r="A188" s="46" t="n"/>
      <c r="B188" s="46" t="n"/>
      <c r="C188" s="46" t="n"/>
      <c r="D188" s="46" t="n"/>
      <c r="E188" s="39" t="n"/>
      <c r="F188" s="7" t="n"/>
      <c r="G188" s="32" t="inlineStr">
        <is>
          <t>pdsMainCurrentB</t>
        </is>
      </c>
      <c r="H188" s="32" t="inlineStr">
        <is>
          <t>Phase B current</t>
        </is>
      </c>
      <c r="I188" s="28" t="inlineStr">
        <is>
          <t>.1.3.6.1.4.1.60967.1.2.5.3.12</t>
        </is>
      </c>
      <c r="J188" s="6" t="inlineStr">
        <is>
          <t>Integer32</t>
        </is>
      </c>
      <c r="K188" s="6" t="inlineStr">
        <is>
          <t>read-only</t>
        </is>
      </c>
      <c r="L188" s="6" t="inlineStr">
        <is>
          <t>"0.1A"</t>
        </is>
      </c>
      <c r="M188" s="6" t="inlineStr">
        <is>
          <t>current</t>
        </is>
      </c>
      <c r="N188" s="32" t="n"/>
    </row>
    <row r="189" outlineLevel="1" ht="14.4" customHeight="1" s="1">
      <c r="A189" s="46" t="n"/>
      <c r="B189" s="46" t="n"/>
      <c r="C189" s="46" t="n"/>
      <c r="D189" s="46" t="n"/>
      <c r="E189" s="39" t="n"/>
      <c r="F189" s="7" t="n"/>
      <c r="G189" s="32" t="inlineStr">
        <is>
          <t>pdsMainCurrentC</t>
        </is>
      </c>
      <c r="H189" s="32" t="inlineStr">
        <is>
          <t>Phase C current</t>
        </is>
      </c>
      <c r="I189" s="28" t="inlineStr">
        <is>
          <t>.1.3.6.1.4.1.60967.1.2.5.3.13</t>
        </is>
      </c>
      <c r="J189" s="6" t="inlineStr">
        <is>
          <t>Integer32</t>
        </is>
      </c>
      <c r="K189" s="6" t="inlineStr">
        <is>
          <t>read-only</t>
        </is>
      </c>
      <c r="L189" s="6" t="inlineStr">
        <is>
          <t>"0.1A"</t>
        </is>
      </c>
      <c r="M189" s="6" t="inlineStr">
        <is>
          <t>current</t>
        </is>
      </c>
      <c r="N189" s="32" t="n"/>
    </row>
    <row r="190" outlineLevel="1" ht="14.4" customHeight="1" s="1">
      <c r="A190" s="46" t="n"/>
      <c r="B190" s="46" t="n"/>
      <c r="C190" s="46" t="n"/>
      <c r="D190" s="46" t="n"/>
      <c r="E190" s="39" t="n"/>
      <c r="F190" s="7" t="n"/>
      <c r="G190" s="32" t="inlineStr">
        <is>
          <t>pdsMainCurrentN</t>
        </is>
      </c>
      <c r="H190" s="32" t="inlineStr">
        <is>
          <t>Zero-sequence current</t>
        </is>
      </c>
      <c r="I190" s="28" t="inlineStr">
        <is>
          <t>.1.3.6.1.4.1.60967.1.2.5.3.14</t>
        </is>
      </c>
      <c r="J190" s="6" t="inlineStr">
        <is>
          <t>Integer32</t>
        </is>
      </c>
      <c r="K190" s="6" t="inlineStr">
        <is>
          <t>read-only</t>
        </is>
      </c>
      <c r="L190" s="6" t="inlineStr">
        <is>
          <t>"0.1A"</t>
        </is>
      </c>
      <c r="M190" s="6" t="inlineStr">
        <is>
          <t>current</t>
        </is>
      </c>
      <c r="N190" s="32" t="n"/>
    </row>
    <row r="191" outlineLevel="1" ht="14.4" customHeight="1" s="1">
      <c r="A191" s="46" t="n"/>
      <c r="B191" s="46" t="n"/>
      <c r="C191" s="46" t="n"/>
      <c r="D191" s="46" t="n"/>
      <c r="E191" s="39" t="n"/>
      <c r="F191" s="7" t="n"/>
      <c r="G191" s="32" t="inlineStr">
        <is>
          <t>pdsMainFrequencyA</t>
        </is>
      </c>
      <c r="H191" s="32" t="inlineStr">
        <is>
          <t>Phase A frequency</t>
        </is>
      </c>
      <c r="I191" s="28" t="inlineStr">
        <is>
          <t>.1.3.6.1.4.1.60967.1.2.5.3.15</t>
        </is>
      </c>
      <c r="J191" s="6" t="inlineStr">
        <is>
          <t>Integer32</t>
        </is>
      </c>
      <c r="K191" s="6" t="inlineStr">
        <is>
          <t>read-only</t>
        </is>
      </c>
      <c r="L191" s="6" t="inlineStr">
        <is>
          <t>"0.01Hz"</t>
        </is>
      </c>
      <c r="M191" s="6" t="inlineStr">
        <is>
          <t>current</t>
        </is>
      </c>
      <c r="N191" s="32" t="n"/>
    </row>
    <row r="192" outlineLevel="1" ht="14.4" customHeight="1" s="1">
      <c r="A192" s="46" t="n"/>
      <c r="B192" s="46" t="n"/>
      <c r="C192" s="46" t="n"/>
      <c r="D192" s="46" t="n"/>
      <c r="E192" s="39" t="n"/>
      <c r="F192" s="7" t="n"/>
      <c r="G192" s="32" t="inlineStr">
        <is>
          <t>pdsMainFrequencyB</t>
        </is>
      </c>
      <c r="H192" s="32" t="inlineStr">
        <is>
          <t>Phase B frequency</t>
        </is>
      </c>
      <c r="I192" s="28" t="inlineStr">
        <is>
          <t>.1.3.6.1.4.1.60967.1.2.5.3.16</t>
        </is>
      </c>
      <c r="J192" s="6" t="inlineStr">
        <is>
          <t>Integer32</t>
        </is>
      </c>
      <c r="K192" s="6" t="inlineStr">
        <is>
          <t>read-only</t>
        </is>
      </c>
      <c r="L192" s="6" t="inlineStr">
        <is>
          <t>"0.01Hz"</t>
        </is>
      </c>
      <c r="M192" s="6" t="inlineStr">
        <is>
          <t>current</t>
        </is>
      </c>
      <c r="N192" s="32" t="n"/>
    </row>
    <row r="193" outlineLevel="1" ht="14.4" customHeight="1" s="1">
      <c r="A193" s="46" t="n"/>
      <c r="B193" s="46" t="n"/>
      <c r="C193" s="46" t="n"/>
      <c r="D193" s="46" t="n"/>
      <c r="E193" s="39" t="n"/>
      <c r="F193" s="7" t="n"/>
      <c r="G193" s="32" t="inlineStr">
        <is>
          <t>pdsMainFrequencyC</t>
        </is>
      </c>
      <c r="H193" s="32" t="inlineStr">
        <is>
          <t>Phase C frequency</t>
        </is>
      </c>
      <c r="I193" s="28" t="inlineStr">
        <is>
          <t>.1.3.6.1.4.1.60967.1.2.5.3.17</t>
        </is>
      </c>
      <c r="J193" s="6" t="inlineStr">
        <is>
          <t>Integer32</t>
        </is>
      </c>
      <c r="K193" s="6" t="inlineStr">
        <is>
          <t>read-only</t>
        </is>
      </c>
      <c r="L193" s="6" t="inlineStr">
        <is>
          <t>"0.01Hz"</t>
        </is>
      </c>
      <c r="M193" s="6" t="inlineStr">
        <is>
          <t>current</t>
        </is>
      </c>
      <c r="N193" s="32" t="n"/>
    </row>
    <row r="194" outlineLevel="1" ht="14.4" customHeight="1" s="1">
      <c r="A194" s="46" t="n"/>
      <c r="B194" s="46" t="n"/>
      <c r="C194" s="46" t="n"/>
      <c r="D194" s="46" t="n"/>
      <c r="E194" s="39" t="n"/>
      <c r="F194" s="7" t="n"/>
      <c r="G194" s="32" t="inlineStr">
        <is>
          <t>pdsMainPfA</t>
        </is>
      </c>
      <c r="H194" s="32" t="inlineStr">
        <is>
          <t>Phase A power factor</t>
        </is>
      </c>
      <c r="I194" s="28" t="inlineStr">
        <is>
          <t>.1.3.6.1.4.1.60967.1.2.5.3.18</t>
        </is>
      </c>
      <c r="J194" s="6" t="inlineStr">
        <is>
          <t>Integer32</t>
        </is>
      </c>
      <c r="K194" s="6" t="inlineStr">
        <is>
          <t>read-only</t>
        </is>
      </c>
      <c r="L194" s="6" t="inlineStr">
        <is>
          <t>"0.01"</t>
        </is>
      </c>
      <c r="M194" s="6" t="inlineStr">
        <is>
          <t>current</t>
        </is>
      </c>
      <c r="N194" s="32" t="n"/>
    </row>
    <row r="195" outlineLevel="1" ht="14.4" customHeight="1" s="1">
      <c r="A195" s="46" t="n"/>
      <c r="B195" s="46" t="n"/>
      <c r="C195" s="46" t="n"/>
      <c r="D195" s="46" t="n"/>
      <c r="E195" s="39" t="n"/>
      <c r="F195" s="7" t="n"/>
      <c r="G195" s="32" t="inlineStr">
        <is>
          <t>pdsMainPfB</t>
        </is>
      </c>
      <c r="H195" s="32" t="inlineStr">
        <is>
          <t>Phase B power factor</t>
        </is>
      </c>
      <c r="I195" s="28" t="inlineStr">
        <is>
          <t>.1.3.6.1.4.1.60967.1.2.5.3.19</t>
        </is>
      </c>
      <c r="J195" s="6" t="inlineStr">
        <is>
          <t>Integer32</t>
        </is>
      </c>
      <c r="K195" s="6" t="inlineStr">
        <is>
          <t>read-only</t>
        </is>
      </c>
      <c r="L195" s="6" t="inlineStr">
        <is>
          <t>"0.01"</t>
        </is>
      </c>
      <c r="M195" s="6" t="inlineStr">
        <is>
          <t>current</t>
        </is>
      </c>
      <c r="N195" s="32" t="n"/>
    </row>
    <row r="196" outlineLevel="1" ht="14.4" customHeight="1" s="1">
      <c r="A196" s="46" t="n"/>
      <c r="B196" s="46" t="n"/>
      <c r="C196" s="46" t="n"/>
      <c r="D196" s="46" t="n"/>
      <c r="E196" s="39" t="n"/>
      <c r="F196" s="7" t="n"/>
      <c r="G196" s="32" t="inlineStr">
        <is>
          <t>pdsMainPfC</t>
        </is>
      </c>
      <c r="H196" s="32" t="inlineStr">
        <is>
          <t>Phase C power factor</t>
        </is>
      </c>
      <c r="I196" s="28" t="inlineStr">
        <is>
          <t>.1.3.6.1.4.1.60967.1.2.5.3.20</t>
        </is>
      </c>
      <c r="J196" s="6" t="inlineStr">
        <is>
          <t>Integer32</t>
        </is>
      </c>
      <c r="K196" s="6" t="inlineStr">
        <is>
          <t>read-only</t>
        </is>
      </c>
      <c r="L196" s="6" t="inlineStr">
        <is>
          <t>"0.01"</t>
        </is>
      </c>
      <c r="M196" s="6" t="inlineStr">
        <is>
          <t>current</t>
        </is>
      </c>
      <c r="N196" s="32" t="n"/>
    </row>
    <row r="197" outlineLevel="1" ht="14.4" customHeight="1" s="1">
      <c r="A197" s="46" t="n"/>
      <c r="B197" s="46" t="n"/>
      <c r="C197" s="46" t="n"/>
      <c r="D197" s="46" t="n"/>
      <c r="E197" s="39" t="n"/>
      <c r="F197" s="7" t="n"/>
      <c r="G197" s="32" t="inlineStr">
        <is>
          <t>pdsMainPfAll</t>
        </is>
      </c>
      <c r="H197" s="32" t="inlineStr">
        <is>
          <t>Total power factor</t>
        </is>
      </c>
      <c r="I197" s="28" t="inlineStr">
        <is>
          <t>.1.3.6.1.4.1.60967.1.2.5.3.21</t>
        </is>
      </c>
      <c r="J197" s="6" t="inlineStr">
        <is>
          <t>Integer32</t>
        </is>
      </c>
      <c r="K197" s="6" t="inlineStr">
        <is>
          <t>read-only</t>
        </is>
      </c>
      <c r="L197" s="6" t="inlineStr">
        <is>
          <t>"0.01"</t>
        </is>
      </c>
      <c r="M197" s="6" t="inlineStr">
        <is>
          <t>current</t>
        </is>
      </c>
      <c r="N197" s="32" t="n"/>
    </row>
    <row r="198" outlineLevel="1" ht="14.4" customHeight="1" s="1">
      <c r="A198" s="46" t="n"/>
      <c r="B198" s="46" t="n"/>
      <c r="C198" s="46" t="n"/>
      <c r="D198" s="46" t="n"/>
      <c r="E198" s="39" t="n"/>
      <c r="F198" s="7" t="n"/>
      <c r="G198" s="32" t="inlineStr">
        <is>
          <t>pdsMainLoadrateA</t>
        </is>
      </c>
      <c r="H198" s="32" t="inlineStr">
        <is>
          <t>A phase load factor</t>
        </is>
      </c>
      <c r="I198" s="28" t="inlineStr">
        <is>
          <t>.1.3.6.1.4.1.60967.1.2.5.3.22</t>
        </is>
      </c>
      <c r="J198" s="6" t="inlineStr">
        <is>
          <t>Integer32</t>
        </is>
      </c>
      <c r="K198" s="6" t="inlineStr">
        <is>
          <t>read-only</t>
        </is>
      </c>
      <c r="L198" s="36" t="inlineStr">
        <is>
          <t>"0.1%"</t>
        </is>
      </c>
      <c r="M198" s="6" t="inlineStr">
        <is>
          <t>current</t>
        </is>
      </c>
      <c r="N198" s="32" t="n"/>
    </row>
    <row r="199" outlineLevel="1" ht="14.4" customHeight="1" s="1">
      <c r="A199" s="46" t="n"/>
      <c r="B199" s="46" t="n"/>
      <c r="C199" s="46" t="n"/>
      <c r="D199" s="46" t="n"/>
      <c r="E199" s="39" t="n"/>
      <c r="F199" s="7" t="n"/>
      <c r="G199" s="32" t="inlineStr">
        <is>
          <t>pdsMainLoadrateB</t>
        </is>
      </c>
      <c r="H199" s="32" t="inlineStr">
        <is>
          <t>B phase load factor</t>
        </is>
      </c>
      <c r="I199" s="28" t="inlineStr">
        <is>
          <t>.1.3.6.1.4.1.60967.1.2.5.3.23</t>
        </is>
      </c>
      <c r="J199" s="6" t="inlineStr">
        <is>
          <t>Integer32</t>
        </is>
      </c>
      <c r="K199" s="6" t="inlineStr">
        <is>
          <t>read-only</t>
        </is>
      </c>
      <c r="L199" s="36" t="inlineStr">
        <is>
          <t>"0.1%"</t>
        </is>
      </c>
      <c r="M199" s="6" t="inlineStr">
        <is>
          <t>current</t>
        </is>
      </c>
      <c r="N199" s="32" t="n"/>
    </row>
    <row r="200" outlineLevel="1" ht="14.4" customHeight="1" s="1">
      <c r="A200" s="46" t="n"/>
      <c r="B200" s="46" t="n"/>
      <c r="C200" s="46" t="n"/>
      <c r="D200" s="46" t="n"/>
      <c r="E200" s="39" t="n"/>
      <c r="F200" s="7" t="n"/>
      <c r="G200" s="32" t="inlineStr">
        <is>
          <t>pdsMainLoadrateC</t>
        </is>
      </c>
      <c r="H200" s="32" t="inlineStr">
        <is>
          <t>Phase C load factor</t>
        </is>
      </c>
      <c r="I200" s="28" t="inlineStr">
        <is>
          <t>.1.3.6.1.4.1.60967.1.2.5.3.24</t>
        </is>
      </c>
      <c r="J200" s="6" t="inlineStr">
        <is>
          <t>Integer32</t>
        </is>
      </c>
      <c r="K200" s="6" t="inlineStr">
        <is>
          <t>read-only</t>
        </is>
      </c>
      <c r="L200" s="36" t="inlineStr">
        <is>
          <t>"0.1%"</t>
        </is>
      </c>
      <c r="M200" s="6" t="inlineStr">
        <is>
          <t>current</t>
        </is>
      </c>
      <c r="N200" s="32" t="n"/>
    </row>
    <row r="201" outlineLevel="1" ht="14.4" customHeight="1" s="1">
      <c r="A201" s="46" t="n"/>
      <c r="B201" s="46" t="n"/>
      <c r="C201" s="46" t="n"/>
      <c r="D201" s="46" t="n"/>
      <c r="E201" s="39" t="n"/>
      <c r="F201" s="7" t="n"/>
      <c r="G201" s="32" t="inlineStr">
        <is>
          <t>pdsMainVoltUnbalance</t>
        </is>
      </c>
      <c r="H201" s="32" t="inlineStr">
        <is>
          <t>Voltage imbalance rate</t>
        </is>
      </c>
      <c r="I201" s="28" t="inlineStr">
        <is>
          <t>.1.3.6.1.4.1.60967.1.2.5.3.25</t>
        </is>
      </c>
      <c r="J201" s="6" t="inlineStr">
        <is>
          <t>Integer32</t>
        </is>
      </c>
      <c r="K201" s="6" t="inlineStr">
        <is>
          <t>read-only</t>
        </is>
      </c>
      <c r="L201" s="36" t="inlineStr">
        <is>
          <t>"0.1%"</t>
        </is>
      </c>
      <c r="M201" s="6" t="inlineStr">
        <is>
          <t>current</t>
        </is>
      </c>
      <c r="N201" s="32" t="n"/>
    </row>
    <row r="202" outlineLevel="1" ht="14.4" customHeight="1" s="1">
      <c r="A202" s="46" t="n"/>
      <c r="B202" s="46" t="n"/>
      <c r="C202" s="46" t="n"/>
      <c r="D202" s="46" t="n"/>
      <c r="E202" s="39" t="n"/>
      <c r="F202" s="7" t="n"/>
      <c r="G202" s="32" t="inlineStr">
        <is>
          <t>pdsMainKvaA</t>
        </is>
      </c>
      <c r="H202" s="32" t="inlineStr">
        <is>
          <t>Phase A apparent power</t>
        </is>
      </c>
      <c r="I202" s="28" t="inlineStr">
        <is>
          <t>.1.3.6.1.4.1.60967.1.2.5.3.26</t>
        </is>
      </c>
      <c r="J202" s="6" t="inlineStr">
        <is>
          <t>Integer32</t>
        </is>
      </c>
      <c r="K202" s="6" t="inlineStr">
        <is>
          <t>read-only</t>
        </is>
      </c>
      <c r="L202" s="6" t="inlineStr">
        <is>
          <t>"0.01kVA"</t>
        </is>
      </c>
      <c r="M202" s="6" t="inlineStr">
        <is>
          <t>current</t>
        </is>
      </c>
      <c r="N202" s="32" t="n"/>
    </row>
    <row r="203" outlineLevel="1" ht="14.4" customHeight="1" s="1">
      <c r="A203" s="46" t="n"/>
      <c r="B203" s="46" t="n"/>
      <c r="C203" s="46" t="n"/>
      <c r="D203" s="46" t="n"/>
      <c r="E203" s="39" t="n"/>
      <c r="F203" s="7" t="n"/>
      <c r="G203" s="32" t="inlineStr">
        <is>
          <t>pdsMainKvaB</t>
        </is>
      </c>
      <c r="H203" s="32" t="inlineStr">
        <is>
          <t>B phase apparent power</t>
        </is>
      </c>
      <c r="I203" s="28" t="inlineStr">
        <is>
          <t>.1.3.6.1.4.1.60967.1.2.5.3.27</t>
        </is>
      </c>
      <c r="J203" s="6" t="inlineStr">
        <is>
          <t>Integer32</t>
        </is>
      </c>
      <c r="K203" s="6" t="inlineStr">
        <is>
          <t>read-only</t>
        </is>
      </c>
      <c r="L203" s="6" t="inlineStr">
        <is>
          <t>"0.01kVA"</t>
        </is>
      </c>
      <c r="M203" s="6" t="inlineStr">
        <is>
          <t>current</t>
        </is>
      </c>
      <c r="N203" s="32" t="n"/>
    </row>
    <row r="204" outlineLevel="1" ht="14.4" customHeight="1" s="1">
      <c r="A204" s="46" t="n"/>
      <c r="B204" s="46" t="n"/>
      <c r="C204" s="46" t="n"/>
      <c r="D204" s="46" t="n"/>
      <c r="E204" s="39" t="n"/>
      <c r="F204" s="7" t="n"/>
      <c r="G204" s="32" t="inlineStr">
        <is>
          <t>pdsMainKvaC</t>
        </is>
      </c>
      <c r="H204" s="32" t="inlineStr">
        <is>
          <t>Phase C apparent power</t>
        </is>
      </c>
      <c r="I204" s="28" t="inlineStr">
        <is>
          <t>.1.3.6.1.4.1.60967.1.2.5.3.28</t>
        </is>
      </c>
      <c r="J204" s="6" t="inlineStr">
        <is>
          <t>Integer32</t>
        </is>
      </c>
      <c r="K204" s="6" t="inlineStr">
        <is>
          <t>read-only</t>
        </is>
      </c>
      <c r="L204" s="6" t="inlineStr">
        <is>
          <t>"0.01kVA"</t>
        </is>
      </c>
      <c r="M204" s="6" t="inlineStr">
        <is>
          <t>current</t>
        </is>
      </c>
      <c r="N204" s="32" t="n"/>
    </row>
    <row r="205" outlineLevel="1" ht="14.4" customHeight="1" s="1">
      <c r="A205" s="46" t="n"/>
      <c r="B205" s="46" t="n"/>
      <c r="C205" s="46" t="n"/>
      <c r="D205" s="46" t="n"/>
      <c r="E205" s="39" t="n"/>
      <c r="F205" s="7" t="n"/>
      <c r="G205" s="32" t="inlineStr">
        <is>
          <t>pdsMainKwA</t>
        </is>
      </c>
      <c r="H205" s="32" t="inlineStr">
        <is>
          <t>Phase A active power</t>
        </is>
      </c>
      <c r="I205" s="28" t="inlineStr">
        <is>
          <t>.1.3.6.1.4.1.60967.1.2.5.3.29</t>
        </is>
      </c>
      <c r="J205" s="6" t="inlineStr">
        <is>
          <t>Integer32</t>
        </is>
      </c>
      <c r="K205" s="6" t="inlineStr">
        <is>
          <t>read-only</t>
        </is>
      </c>
      <c r="L205" s="6" t="inlineStr">
        <is>
          <t>"0.01kW"</t>
        </is>
      </c>
      <c r="M205" s="6" t="inlineStr">
        <is>
          <t>current</t>
        </is>
      </c>
      <c r="N205" s="32" t="n"/>
    </row>
    <row r="206" outlineLevel="1" ht="14.4" customHeight="1" s="1">
      <c r="A206" s="46" t="n"/>
      <c r="B206" s="46" t="n"/>
      <c r="C206" s="46" t="n"/>
      <c r="D206" s="46" t="n"/>
      <c r="E206" s="39" t="n"/>
      <c r="F206" s="7" t="n"/>
      <c r="G206" s="32" t="inlineStr">
        <is>
          <t>pdsMainKwB</t>
        </is>
      </c>
      <c r="H206" s="32" t="inlineStr">
        <is>
          <t>Phase B active power</t>
        </is>
      </c>
      <c r="I206" s="28" t="inlineStr">
        <is>
          <t>.1.3.6.1.4.1.60967.1.2.5.3.30</t>
        </is>
      </c>
      <c r="J206" s="6" t="inlineStr">
        <is>
          <t>Integer32</t>
        </is>
      </c>
      <c r="K206" s="6" t="inlineStr">
        <is>
          <t>read-only</t>
        </is>
      </c>
      <c r="L206" s="6" t="inlineStr">
        <is>
          <t>"0.01kW"</t>
        </is>
      </c>
      <c r="M206" s="6" t="inlineStr">
        <is>
          <t>current</t>
        </is>
      </c>
      <c r="N206" s="32" t="n"/>
    </row>
    <row r="207" outlineLevel="1" ht="14.4" customHeight="1" s="1">
      <c r="A207" s="46" t="n"/>
      <c r="B207" s="46" t="n"/>
      <c r="C207" s="46" t="n"/>
      <c r="D207" s="46" t="n"/>
      <c r="E207" s="39" t="n"/>
      <c r="F207" s="7" t="n"/>
      <c r="G207" s="32" t="inlineStr">
        <is>
          <t>pdsMainKwC</t>
        </is>
      </c>
      <c r="H207" s="32" t="inlineStr">
        <is>
          <t>Phase C active power</t>
        </is>
      </c>
      <c r="I207" s="28" t="inlineStr">
        <is>
          <t>.1.3.6.1.4.1.60967.1.2.5.3.31</t>
        </is>
      </c>
      <c r="J207" s="6" t="inlineStr">
        <is>
          <t>Integer32</t>
        </is>
      </c>
      <c r="K207" s="6" t="inlineStr">
        <is>
          <t>read-only</t>
        </is>
      </c>
      <c r="L207" s="6" t="inlineStr">
        <is>
          <t>"0.01kW"</t>
        </is>
      </c>
      <c r="M207" s="6" t="inlineStr">
        <is>
          <t>current</t>
        </is>
      </c>
      <c r="N207" s="32" t="n"/>
    </row>
    <row r="208" outlineLevel="1" ht="14.4" customHeight="1" s="1">
      <c r="A208" s="46" t="n"/>
      <c r="B208" s="46" t="n"/>
      <c r="C208" s="46" t="n"/>
      <c r="D208" s="46" t="n"/>
      <c r="E208" s="39" t="n"/>
      <c r="F208" s="7" t="n"/>
      <c r="G208" s="32" t="inlineStr">
        <is>
          <t>pdsMainKvarA</t>
        </is>
      </c>
      <c r="H208" s="32" t="inlineStr">
        <is>
          <t>Phase A reactive power</t>
        </is>
      </c>
      <c r="I208" s="28" t="inlineStr">
        <is>
          <t>.1.3.6.1.4.1.60967.1.2.5.3.32</t>
        </is>
      </c>
      <c r="J208" s="6" t="inlineStr">
        <is>
          <t>Integer32</t>
        </is>
      </c>
      <c r="K208" s="6" t="inlineStr">
        <is>
          <t>read-only</t>
        </is>
      </c>
      <c r="L208" s="6" t="inlineStr">
        <is>
          <t>"0.01kVar"</t>
        </is>
      </c>
      <c r="M208" s="6" t="inlineStr">
        <is>
          <t>current</t>
        </is>
      </c>
      <c r="N208" s="32" t="n"/>
    </row>
    <row r="209" outlineLevel="1" ht="14.4" customHeight="1" s="1">
      <c r="A209" s="46" t="n"/>
      <c r="B209" s="46" t="n"/>
      <c r="C209" s="46" t="n"/>
      <c r="D209" s="46" t="n"/>
      <c r="E209" s="39" t="n"/>
      <c r="F209" s="7" t="n"/>
      <c r="G209" s="32" t="inlineStr">
        <is>
          <t>pdsMainKvarB</t>
        </is>
      </c>
      <c r="H209" s="32" t="inlineStr">
        <is>
          <t>B phase reactive power</t>
        </is>
      </c>
      <c r="I209" s="28" t="inlineStr">
        <is>
          <t>.1.3.6.1.4.1.60967.1.2.5.3.33</t>
        </is>
      </c>
      <c r="J209" s="6" t="inlineStr">
        <is>
          <t>Integer32</t>
        </is>
      </c>
      <c r="K209" s="6" t="inlineStr">
        <is>
          <t>read-only</t>
        </is>
      </c>
      <c r="L209" s="6" t="inlineStr">
        <is>
          <t>"0.01kVar"</t>
        </is>
      </c>
      <c r="M209" s="6" t="inlineStr">
        <is>
          <t>current</t>
        </is>
      </c>
      <c r="N209" s="32" t="n"/>
    </row>
    <row r="210" outlineLevel="1" ht="14.4" customHeight="1" s="1">
      <c r="A210" s="46" t="n"/>
      <c r="B210" s="46" t="n"/>
      <c r="C210" s="46" t="n"/>
      <c r="D210" s="46" t="n"/>
      <c r="E210" s="39" t="n"/>
      <c r="F210" s="7" t="n"/>
      <c r="G210" s="32" t="inlineStr">
        <is>
          <t>pdsMainKvarC</t>
        </is>
      </c>
      <c r="H210" s="32" t="inlineStr">
        <is>
          <t>Phase C reactive power</t>
        </is>
      </c>
      <c r="I210" s="28" t="inlineStr">
        <is>
          <t>.1.3.6.1.4.1.60967.1.2.5.3.34</t>
        </is>
      </c>
      <c r="J210" s="6" t="inlineStr">
        <is>
          <t>Integer32</t>
        </is>
      </c>
      <c r="K210" s="6" t="inlineStr">
        <is>
          <t>read-only</t>
        </is>
      </c>
      <c r="L210" s="6" t="inlineStr">
        <is>
          <t>"0.01kVar"</t>
        </is>
      </c>
      <c r="M210" s="6" t="inlineStr">
        <is>
          <t>current</t>
        </is>
      </c>
      <c r="N210" s="32" t="n"/>
    </row>
    <row r="211" outlineLevel="1" ht="14.4" customHeight="1" s="1">
      <c r="A211" s="46" t="n"/>
      <c r="B211" s="46" t="n"/>
      <c r="C211" s="46" t="n"/>
      <c r="D211" s="46" t="n"/>
      <c r="E211" s="39" t="n"/>
      <c r="F211" s="7" t="n"/>
      <c r="G211" s="32" t="inlineStr">
        <is>
          <t>pdsMainKwhA</t>
        </is>
      </c>
      <c r="H211" s="32" t="inlineStr">
        <is>
          <t>Phase A active power</t>
        </is>
      </c>
      <c r="I211" s="28" t="inlineStr">
        <is>
          <t>.1.3.6.1.4.1.60967.1.2.5.3.35</t>
        </is>
      </c>
      <c r="J211" s="6" t="inlineStr">
        <is>
          <t>Integer32</t>
        </is>
      </c>
      <c r="K211" s="6" t="inlineStr">
        <is>
          <t>read-only</t>
        </is>
      </c>
      <c r="L211" s="6" t="inlineStr">
        <is>
          <t>"0.01kWH"</t>
        </is>
      </c>
      <c r="M211" s="6" t="inlineStr">
        <is>
          <t>current</t>
        </is>
      </c>
      <c r="N211" s="32" t="n"/>
    </row>
    <row r="212" outlineLevel="1" ht="14.4" customHeight="1" s="1">
      <c r="A212" s="46" t="n"/>
      <c r="B212" s="46" t="n"/>
      <c r="C212" s="46" t="n"/>
      <c r="D212" s="46" t="n"/>
      <c r="E212" s="39" t="n"/>
      <c r="F212" s="7" t="n"/>
      <c r="G212" s="32" t="inlineStr">
        <is>
          <t>pdsMainKwhB</t>
        </is>
      </c>
      <c r="H212" s="32" t="inlineStr">
        <is>
          <t>Phase B active power</t>
        </is>
      </c>
      <c r="I212" s="28" t="inlineStr">
        <is>
          <t>.1.3.6.1.4.1.60967.1.2.5.3.36</t>
        </is>
      </c>
      <c r="J212" s="6" t="inlineStr">
        <is>
          <t>Integer32</t>
        </is>
      </c>
      <c r="K212" s="6" t="inlineStr">
        <is>
          <t>read-only</t>
        </is>
      </c>
      <c r="L212" s="6" t="inlineStr">
        <is>
          <t>"0.01kWH"</t>
        </is>
      </c>
      <c r="M212" s="6" t="inlineStr">
        <is>
          <t>current</t>
        </is>
      </c>
      <c r="N212" s="32" t="n"/>
    </row>
    <row r="213" outlineLevel="1" ht="14.4" customHeight="1" s="1">
      <c r="A213" s="46" t="n"/>
      <c r="B213" s="46" t="n"/>
      <c r="C213" s="46" t="n"/>
      <c r="D213" s="46" t="n"/>
      <c r="E213" s="39" t="n"/>
      <c r="F213" s="7" t="n"/>
      <c r="G213" s="32" t="inlineStr">
        <is>
          <t>pdsMainKwhC</t>
        </is>
      </c>
      <c r="H213" s="32" t="inlineStr">
        <is>
          <t>Phase C active power</t>
        </is>
      </c>
      <c r="I213" s="28" t="inlineStr">
        <is>
          <t>.1.3.6.1.4.1.60967.1.2.5.3.37</t>
        </is>
      </c>
      <c r="J213" s="6" t="inlineStr">
        <is>
          <t>Integer32</t>
        </is>
      </c>
      <c r="K213" s="6" t="inlineStr">
        <is>
          <t>read-only</t>
        </is>
      </c>
      <c r="L213" s="6" t="inlineStr">
        <is>
          <t>"0.01kWH"</t>
        </is>
      </c>
      <c r="M213" s="6" t="inlineStr">
        <is>
          <t>current</t>
        </is>
      </c>
      <c r="N213" s="32" t="n"/>
    </row>
    <row r="214" outlineLevel="1" ht="14.4" customHeight="1" s="1">
      <c r="A214" s="46" t="n"/>
      <c r="B214" s="46" t="n"/>
      <c r="C214" s="46" t="n"/>
      <c r="D214" s="46" t="n"/>
      <c r="E214" s="39" t="n"/>
      <c r="F214" s="7" t="n"/>
      <c r="G214" s="32" t="inlineStr">
        <is>
          <t>pdsMainKwhAll</t>
        </is>
      </c>
      <c r="H214" s="32" t="inlineStr">
        <is>
          <t>Total active power</t>
        </is>
      </c>
      <c r="I214" s="28" t="inlineStr">
        <is>
          <t>.1.3.6.1.4.1.60967.1.2.5.3.38</t>
        </is>
      </c>
      <c r="J214" s="6" t="inlineStr">
        <is>
          <t>Integer32</t>
        </is>
      </c>
      <c r="K214" s="6" t="inlineStr">
        <is>
          <t>read-only</t>
        </is>
      </c>
      <c r="L214" s="6" t="inlineStr">
        <is>
          <t>"0.01kWH"</t>
        </is>
      </c>
      <c r="M214" s="6" t="inlineStr">
        <is>
          <t>current</t>
        </is>
      </c>
      <c r="N214" s="32" t="n"/>
    </row>
    <row r="215" outlineLevel="1" ht="14.4" customHeight="1" s="1">
      <c r="A215" s="46" t="n"/>
      <c r="B215" s="46" t="n"/>
      <c r="C215" s="46" t="n"/>
      <c r="D215" s="46" t="n"/>
      <c r="E215" s="39" t="n"/>
      <c r="F215" s="7" t="n"/>
      <c r="G215" s="32" t="inlineStr">
        <is>
          <t>pdsMainKvarhA</t>
        </is>
      </c>
      <c r="H215" s="32" t="inlineStr">
        <is>
          <t>Phase A reactive power</t>
        </is>
      </c>
      <c r="I215" s="28" t="inlineStr">
        <is>
          <t>.1.3.6.1.4.1.60967.1.2.5.3.39</t>
        </is>
      </c>
      <c r="J215" s="6" t="inlineStr">
        <is>
          <t>Integer32</t>
        </is>
      </c>
      <c r="K215" s="6" t="inlineStr">
        <is>
          <t>read-only</t>
        </is>
      </c>
      <c r="L215" s="6" t="inlineStr">
        <is>
          <t>"0.01kVarH"</t>
        </is>
      </c>
      <c r="M215" s="6" t="inlineStr">
        <is>
          <t>current</t>
        </is>
      </c>
      <c r="N215" s="32" t="n"/>
    </row>
    <row r="216" outlineLevel="1" ht="14.4" customHeight="1" s="1">
      <c r="A216" s="46" t="n"/>
      <c r="B216" s="46" t="n"/>
      <c r="C216" s="46" t="n"/>
      <c r="D216" s="46" t="n"/>
      <c r="E216" s="39" t="n"/>
      <c r="F216" s="7" t="n"/>
      <c r="G216" s="32" t="inlineStr">
        <is>
          <t>pdsMainKvarhB</t>
        </is>
      </c>
      <c r="H216" s="32" t="inlineStr">
        <is>
          <t>B phase reactive power</t>
        </is>
      </c>
      <c r="I216" s="28" t="inlineStr">
        <is>
          <t>.1.3.6.1.4.1.60967.1.2.5.3.40</t>
        </is>
      </c>
      <c r="J216" s="6" t="inlineStr">
        <is>
          <t>Integer32</t>
        </is>
      </c>
      <c r="K216" s="6" t="inlineStr">
        <is>
          <t>read-only</t>
        </is>
      </c>
      <c r="L216" s="6" t="inlineStr">
        <is>
          <t>"0.01kVarH"</t>
        </is>
      </c>
      <c r="M216" s="6" t="inlineStr">
        <is>
          <t>current</t>
        </is>
      </c>
      <c r="N216" s="32" t="n"/>
    </row>
    <row r="217" outlineLevel="1" ht="14.4" customHeight="1" s="1">
      <c r="A217" s="46" t="n"/>
      <c r="B217" s="46" t="n"/>
      <c r="C217" s="46" t="n"/>
      <c r="D217" s="46" t="n"/>
      <c r="E217" s="39" t="n"/>
      <c r="F217" s="7" t="n"/>
      <c r="G217" s="32" t="inlineStr">
        <is>
          <t>pdsMainKvarhC</t>
        </is>
      </c>
      <c r="H217" s="32" t="inlineStr">
        <is>
          <t>Phase C reactive power</t>
        </is>
      </c>
      <c r="I217" s="28" t="inlineStr">
        <is>
          <t>.1.3.6.1.4.1.60967.1.2.5.3.41</t>
        </is>
      </c>
      <c r="J217" s="6" t="inlineStr">
        <is>
          <t>Integer32</t>
        </is>
      </c>
      <c r="K217" s="6" t="inlineStr">
        <is>
          <t>read-only</t>
        </is>
      </c>
      <c r="L217" s="6" t="inlineStr">
        <is>
          <t>"0.01kVarH"</t>
        </is>
      </c>
      <c r="M217" s="6" t="inlineStr">
        <is>
          <t>current</t>
        </is>
      </c>
      <c r="N217" s="32" t="n"/>
    </row>
    <row r="218" outlineLevel="1" ht="14.4" customHeight="1" s="1">
      <c r="A218" s="46" t="n"/>
      <c r="B218" s="46" t="n"/>
      <c r="C218" s="46" t="n"/>
      <c r="D218" s="46" t="n"/>
      <c r="E218" s="39" t="n"/>
      <c r="F218" s="7" t="n"/>
      <c r="G218" s="32" t="inlineStr">
        <is>
          <t>pdsMainKvarhAll</t>
        </is>
      </c>
      <c r="H218" s="32" t="inlineStr">
        <is>
          <t>Total reactive power</t>
        </is>
      </c>
      <c r="I218" s="28" t="inlineStr">
        <is>
          <t>.1.3.6.1.4.1.60967.1.2.5.3.42</t>
        </is>
      </c>
      <c r="J218" s="6" t="inlineStr">
        <is>
          <t>Integer32</t>
        </is>
      </c>
      <c r="K218" s="6" t="inlineStr">
        <is>
          <t>read-only</t>
        </is>
      </c>
      <c r="L218" s="6" t="inlineStr">
        <is>
          <t>"0.01kVarH"</t>
        </is>
      </c>
      <c r="M218" s="6" t="inlineStr">
        <is>
          <t>current</t>
        </is>
      </c>
      <c r="N218" s="32" t="n"/>
    </row>
    <row r="219" outlineLevel="1" ht="14.4" customHeight="1" s="1">
      <c r="A219" s="46" t="n"/>
      <c r="B219" s="46" t="n"/>
      <c r="C219" s="46" t="n"/>
      <c r="D219" s="46" t="n"/>
      <c r="E219" s="39" t="n"/>
      <c r="F219" s="7" t="n"/>
      <c r="G219" s="32" t="inlineStr">
        <is>
          <t>pdsMainVoltThdA</t>
        </is>
      </c>
      <c r="H219" s="32" t="inlineStr">
        <is>
          <t>Phase A voltage THD</t>
        </is>
      </c>
      <c r="I219" s="28" t="inlineStr">
        <is>
          <t>.1.3.6.1.4.1.60967.1.2.5.3.43</t>
        </is>
      </c>
      <c r="J219" s="6" t="inlineStr">
        <is>
          <t>Integer32</t>
        </is>
      </c>
      <c r="K219" s="6" t="inlineStr">
        <is>
          <t>read-only</t>
        </is>
      </c>
      <c r="L219" s="36" t="inlineStr">
        <is>
          <t>"0.1%"</t>
        </is>
      </c>
      <c r="M219" s="6" t="inlineStr">
        <is>
          <t>current</t>
        </is>
      </c>
      <c r="N219" s="32" t="n"/>
    </row>
    <row r="220" outlineLevel="1" ht="14.4" customHeight="1" s="1">
      <c r="A220" s="46" t="n"/>
      <c r="B220" s="46" t="n"/>
      <c r="C220" s="46" t="n"/>
      <c r="D220" s="46" t="n"/>
      <c r="E220" s="39" t="n"/>
      <c r="F220" s="7" t="n"/>
      <c r="G220" s="32" t="inlineStr">
        <is>
          <t>pdsMainVoltThdB</t>
        </is>
      </c>
      <c r="H220" s="32" t="inlineStr">
        <is>
          <t>Phase B voltage THD</t>
        </is>
      </c>
      <c r="I220" s="28" t="inlineStr">
        <is>
          <t>.1.3.6.1.4.1.60967.1.2.5.3.44</t>
        </is>
      </c>
      <c r="J220" s="6" t="inlineStr">
        <is>
          <t>Integer32</t>
        </is>
      </c>
      <c r="K220" s="6" t="inlineStr">
        <is>
          <t>read-only</t>
        </is>
      </c>
      <c r="L220" s="36" t="inlineStr">
        <is>
          <t>"0.1%"</t>
        </is>
      </c>
      <c r="M220" s="6" t="inlineStr">
        <is>
          <t>current</t>
        </is>
      </c>
      <c r="N220" s="32" t="n"/>
    </row>
    <row r="221" outlineLevel="1" ht="14.4" customHeight="1" s="1">
      <c r="A221" s="46" t="n"/>
      <c r="B221" s="46" t="n"/>
      <c r="C221" s="46" t="n"/>
      <c r="D221" s="46" t="n"/>
      <c r="E221" s="39" t="n"/>
      <c r="F221" s="7" t="n"/>
      <c r="G221" s="32" t="inlineStr">
        <is>
          <t>pdsMainVoltThdC</t>
        </is>
      </c>
      <c r="H221" s="32" t="inlineStr">
        <is>
          <t>Phase C voltage THD</t>
        </is>
      </c>
      <c r="I221" s="28" t="inlineStr">
        <is>
          <t>.1.3.6.1.4.1.60967.1.2.5.3.45</t>
        </is>
      </c>
      <c r="J221" s="6" t="inlineStr">
        <is>
          <t>Integer32</t>
        </is>
      </c>
      <c r="K221" s="6" t="inlineStr">
        <is>
          <t>read-only</t>
        </is>
      </c>
      <c r="L221" s="36" t="inlineStr">
        <is>
          <t>"0.1%"</t>
        </is>
      </c>
      <c r="M221" s="6" t="inlineStr">
        <is>
          <t>current</t>
        </is>
      </c>
      <c r="N221" s="32" t="n"/>
    </row>
    <row r="222" outlineLevel="1" ht="14.4" customHeight="1" s="1">
      <c r="A222" s="46" t="n"/>
      <c r="B222" s="46" t="n"/>
      <c r="C222" s="46" t="n"/>
      <c r="D222" s="46" t="n"/>
      <c r="E222" s="39" t="n"/>
      <c r="F222" s="7" t="n"/>
      <c r="G222" s="32" t="inlineStr">
        <is>
          <t>pdsMainCurrentThdA</t>
        </is>
      </c>
      <c r="H222" s="32" t="inlineStr">
        <is>
          <t>Phase A current THD</t>
        </is>
      </c>
      <c r="I222" s="28" t="inlineStr">
        <is>
          <t>.1.3.6.1.4.1.60967.1.2.5.3.46</t>
        </is>
      </c>
      <c r="J222" s="6" t="inlineStr">
        <is>
          <t>Integer32</t>
        </is>
      </c>
      <c r="K222" s="6" t="inlineStr">
        <is>
          <t>read-only</t>
        </is>
      </c>
      <c r="L222" s="36" t="inlineStr">
        <is>
          <t>"0.1%"</t>
        </is>
      </c>
      <c r="M222" s="6" t="inlineStr">
        <is>
          <t>current</t>
        </is>
      </c>
      <c r="N222" s="32" t="n"/>
    </row>
    <row r="223" outlineLevel="1" ht="14.4" customHeight="1" s="1">
      <c r="A223" s="46" t="n"/>
      <c r="B223" s="46" t="n"/>
      <c r="C223" s="46" t="n"/>
      <c r="D223" s="46" t="n"/>
      <c r="E223" s="39" t="n"/>
      <c r="F223" s="7" t="n"/>
      <c r="G223" s="32" t="inlineStr">
        <is>
          <t>pdsMainCurrentThdB</t>
        </is>
      </c>
      <c r="H223" s="32" t="inlineStr">
        <is>
          <t>Phase B current THD</t>
        </is>
      </c>
      <c r="I223" s="28" t="inlineStr">
        <is>
          <t>.1.3.6.1.4.1.60967.1.2.5.3.47</t>
        </is>
      </c>
      <c r="J223" s="6" t="inlineStr">
        <is>
          <t>Integer32</t>
        </is>
      </c>
      <c r="K223" s="6" t="inlineStr">
        <is>
          <t>read-only</t>
        </is>
      </c>
      <c r="L223" s="36" t="inlineStr">
        <is>
          <t>"0.1%"</t>
        </is>
      </c>
      <c r="M223" s="6" t="inlineStr">
        <is>
          <t>current</t>
        </is>
      </c>
      <c r="N223" s="32" t="n"/>
    </row>
    <row r="224" outlineLevel="1" ht="14.4" customHeight="1" s="1">
      <c r="A224" s="46" t="n"/>
      <c r="B224" s="46" t="n"/>
      <c r="C224" s="46" t="n"/>
      <c r="D224" s="46" t="n"/>
      <c r="E224" s="39" t="n"/>
      <c r="F224" s="7" t="n"/>
      <c r="G224" s="32" t="inlineStr">
        <is>
          <t>pdsMainCurrentThdC</t>
        </is>
      </c>
      <c r="H224" s="32" t="inlineStr">
        <is>
          <t>Phase C current THD</t>
        </is>
      </c>
      <c r="I224" s="28" t="inlineStr">
        <is>
          <t>.1.3.6.1.4.1.60967.1.2.5.3.48</t>
        </is>
      </c>
      <c r="J224" s="6" t="inlineStr">
        <is>
          <t>Integer32</t>
        </is>
      </c>
      <c r="K224" s="6" t="inlineStr">
        <is>
          <t>read-only</t>
        </is>
      </c>
      <c r="L224" s="36" t="inlineStr">
        <is>
          <t>"0.1%"</t>
        </is>
      </c>
      <c r="M224" s="6" t="inlineStr">
        <is>
          <t>current</t>
        </is>
      </c>
      <c r="N224" s="32" t="n"/>
    </row>
    <row r="225" outlineLevel="1" ht="14.4" customHeight="1" s="1">
      <c r="A225" s="46" t="n"/>
      <c r="B225" s="46" t="n"/>
      <c r="C225" s="46" t="n"/>
      <c r="D225" s="46" t="n"/>
      <c r="E225" s="39" t="n"/>
      <c r="F225" s="7" t="n"/>
      <c r="G225" s="32" t="n"/>
      <c r="H225" s="32" t="n"/>
      <c r="I225" s="30" t="n"/>
      <c r="J225" s="6" t="n"/>
      <c r="K225" s="6" t="n"/>
      <c r="L225" s="6" t="n"/>
      <c r="M225" s="6" t="n"/>
      <c r="N225" s="32" t="n"/>
    </row>
    <row r="226" outlineLevel="1" ht="14.4" customHeight="1" s="1">
      <c r="A226" s="46" t="n"/>
      <c r="B226" s="46" t="n"/>
      <c r="C226" s="46" t="n"/>
      <c r="D226" s="46" t="n"/>
      <c r="E226" s="39" t="n"/>
      <c r="F226" s="7" t="inlineStr">
        <is>
          <t>pdsBranch</t>
        </is>
      </c>
      <c r="G226" s="32" t="inlineStr">
        <is>
          <t>pdsBranchTotalNums</t>
        </is>
      </c>
      <c r="H226" s="32" t="inlineStr">
        <is>
          <t>Number of branches</t>
        </is>
      </c>
      <c r="I226" s="28" t="inlineStr">
        <is>
          <t>.1.3.6.1.4.1.60967.1.2.5.4.1</t>
        </is>
      </c>
      <c r="J226" s="6" t="inlineStr">
        <is>
          <t>Integer32</t>
        </is>
      </c>
      <c r="K226" s="6" t="inlineStr">
        <is>
          <t>read-only</t>
        </is>
      </c>
      <c r="L226" s="6" t="n"/>
      <c r="M226" s="6" t="inlineStr">
        <is>
          <t>current</t>
        </is>
      </c>
      <c r="N226" s="32" t="n"/>
    </row>
    <row r="227" outlineLevel="1" ht="14.4" customHeight="1" s="1">
      <c r="A227" s="46" t="n"/>
      <c r="B227" s="46" t="n"/>
      <c r="C227" s="46" t="n"/>
      <c r="D227" s="46" t="n"/>
      <c r="E227" s="39" t="n"/>
      <c r="F227" s="7" t="n"/>
      <c r="G227" s="32" t="inlineStr">
        <is>
          <t>pdsBranchCurrentID</t>
        </is>
      </c>
      <c r="H227" s="32" t="inlineStr">
        <is>
          <t>Current branch ID</t>
        </is>
      </c>
      <c r="I227" s="28" t="inlineStr">
        <is>
          <t>.1.3.6.1.4.1.60967.1.2.5.4.2</t>
        </is>
      </c>
      <c r="J227" s="6" t="inlineStr">
        <is>
          <t>Integer32</t>
        </is>
      </c>
      <c r="K227" s="6" t="inlineStr">
        <is>
          <t>read-write</t>
        </is>
      </c>
      <c r="L227" s="6" t="n"/>
      <c r="M227" s="6" t="inlineStr">
        <is>
          <t>current</t>
        </is>
      </c>
      <c r="N227" s="32" t="n"/>
    </row>
    <row r="228" outlineLevel="1" ht="14.4" customHeight="1" s="1">
      <c r="A228" s="46" t="n"/>
      <c r="B228" s="46" t="n"/>
      <c r="C228" s="46" t="n"/>
      <c r="D228" s="46" t="n"/>
      <c r="E228" s="39" t="n"/>
      <c r="F228" s="7" t="n"/>
      <c r="G228" s="32" t="inlineStr">
        <is>
          <t>pdsBranchOnOff</t>
        </is>
      </c>
      <c r="H228" s="32" t="inlineStr">
        <is>
          <t>switch</t>
        </is>
      </c>
      <c r="I228" s="28" t="inlineStr">
        <is>
          <t>.1.3.6.1.4.1.60967.1.2.5.4.3</t>
        </is>
      </c>
      <c r="J228" s="30" t="inlineStr">
        <is>
          <t>INTEGER{none(0),ON(1),OFF(2)}</t>
        </is>
      </c>
      <c r="K228" s="6" t="inlineStr">
        <is>
          <t>read-only</t>
        </is>
      </c>
      <c r="L228" s="6" t="n"/>
      <c r="M228" s="6" t="inlineStr">
        <is>
          <t>current</t>
        </is>
      </c>
      <c r="N228" s="32" t="n"/>
    </row>
    <row r="229" outlineLevel="1" ht="14.4" customHeight="1" s="1">
      <c r="A229" s="46" t="n"/>
      <c r="B229" s="46" t="n"/>
      <c r="C229" s="46" t="n"/>
      <c r="D229" s="46" t="n"/>
      <c r="E229" s="39" t="n"/>
      <c r="F229" s="7" t="n"/>
      <c r="G229" s="32" t="inlineStr">
        <is>
          <t>pdsBranchVolt</t>
        </is>
      </c>
      <c r="H229" s="32" t="inlineStr">
        <is>
          <t>Voltage</t>
        </is>
      </c>
      <c r="I229" s="28" t="inlineStr">
        <is>
          <t>.1.3.6.1.4.1.60967.1.2.5.4.4</t>
        </is>
      </c>
      <c r="J229" s="6" t="inlineStr">
        <is>
          <t>Integer32</t>
        </is>
      </c>
      <c r="K229" s="6" t="inlineStr">
        <is>
          <t>read-only</t>
        </is>
      </c>
      <c r="L229" s="6" t="inlineStr">
        <is>
          <t>"0.1V"</t>
        </is>
      </c>
      <c r="M229" s="6" t="inlineStr">
        <is>
          <t>current</t>
        </is>
      </c>
      <c r="N229" s="32" t="n"/>
    </row>
    <row r="230" outlineLevel="1" ht="14.4" customHeight="1" s="1">
      <c r="A230" s="46" t="n"/>
      <c r="B230" s="46" t="n"/>
      <c r="C230" s="46" t="n"/>
      <c r="D230" s="46" t="n"/>
      <c r="E230" s="39" t="n"/>
      <c r="F230" s="7" t="n"/>
      <c r="G230" s="32" t="inlineStr">
        <is>
          <t>pdsBranchCurrent</t>
        </is>
      </c>
      <c r="H230" s="32" t="inlineStr">
        <is>
          <t>Current</t>
        </is>
      </c>
      <c r="I230" s="28" t="inlineStr">
        <is>
          <t>.1.3.6.1.4.1.60967.1.2.5.4.5</t>
        </is>
      </c>
      <c r="J230" s="6" t="inlineStr">
        <is>
          <t>Integer32</t>
        </is>
      </c>
      <c r="K230" s="6" t="inlineStr">
        <is>
          <t>read-only</t>
        </is>
      </c>
      <c r="L230" s="6" t="inlineStr">
        <is>
          <t>"0.1A"</t>
        </is>
      </c>
      <c r="M230" s="6" t="inlineStr">
        <is>
          <t>current</t>
        </is>
      </c>
      <c r="N230" s="32" t="n"/>
    </row>
    <row r="231" outlineLevel="1" ht="14.4" customHeight="1" s="1">
      <c r="A231" s="46" t="n"/>
      <c r="B231" s="46" t="n"/>
      <c r="C231" s="46" t="n"/>
      <c r="D231" s="46" t="n"/>
      <c r="E231" s="39" t="n"/>
      <c r="F231" s="7" t="n"/>
      <c r="G231" s="32" t="inlineStr">
        <is>
          <t>pdsBranchLoadrate</t>
        </is>
      </c>
      <c r="H231" s="32" t="inlineStr">
        <is>
          <t>Load factor</t>
        </is>
      </c>
      <c r="I231" s="28" t="inlineStr">
        <is>
          <t>.1.3.6.1.4.1.60967.1.2.5.4.6</t>
        </is>
      </c>
      <c r="J231" s="6" t="inlineStr">
        <is>
          <t>Integer32</t>
        </is>
      </c>
      <c r="K231" s="6" t="inlineStr">
        <is>
          <t>read-only</t>
        </is>
      </c>
      <c r="L231" s="36" t="inlineStr">
        <is>
          <t>"0.1%"</t>
        </is>
      </c>
      <c r="M231" s="6" t="inlineStr">
        <is>
          <t>current</t>
        </is>
      </c>
      <c r="N231" s="32" t="n"/>
    </row>
    <row r="232" outlineLevel="1" ht="14.4" customHeight="1" s="1">
      <c r="A232" s="46" t="n"/>
      <c r="B232" s="46" t="n"/>
      <c r="C232" s="46" t="n"/>
      <c r="D232" s="46" t="n"/>
      <c r="E232" s="39" t="n"/>
      <c r="F232" s="7" t="n"/>
      <c r="G232" s="32" t="inlineStr">
        <is>
          <t>pdsBranchPf</t>
        </is>
      </c>
      <c r="H232" s="32" t="inlineStr">
        <is>
          <t>Power Factor</t>
        </is>
      </c>
      <c r="I232" s="28" t="inlineStr">
        <is>
          <t>.1.3.6.1.4.1.60967.1.2.5.4.7</t>
        </is>
      </c>
      <c r="J232" s="6" t="inlineStr">
        <is>
          <t>Integer32</t>
        </is>
      </c>
      <c r="K232" s="6" t="inlineStr">
        <is>
          <t>read-only</t>
        </is>
      </c>
      <c r="L232" s="6" t="inlineStr">
        <is>
          <t>"0.01"</t>
        </is>
      </c>
      <c r="M232" s="6" t="inlineStr">
        <is>
          <t>current</t>
        </is>
      </c>
      <c r="N232" s="32" t="n"/>
    </row>
    <row r="233" outlineLevel="1" ht="14.4" customHeight="1" s="1">
      <c r="A233" s="46" t="n"/>
      <c r="B233" s="46" t="n"/>
      <c r="C233" s="46" t="n"/>
      <c r="D233" s="46" t="n"/>
      <c r="E233" s="39" t="n"/>
      <c r="F233" s="7" t="n"/>
      <c r="G233" s="32" t="inlineStr">
        <is>
          <t>pdsBranchKva</t>
        </is>
      </c>
      <c r="H233" s="32" t="inlineStr">
        <is>
          <t>Apparent power</t>
        </is>
      </c>
      <c r="I233" s="28" t="inlineStr">
        <is>
          <t>.1.3.6.1.4.1.60967.1.2.5.4.8</t>
        </is>
      </c>
      <c r="J233" s="6" t="inlineStr">
        <is>
          <t>Integer32</t>
        </is>
      </c>
      <c r="K233" s="6" t="inlineStr">
        <is>
          <t>read-only</t>
        </is>
      </c>
      <c r="L233" s="6" t="inlineStr">
        <is>
          <t>"0.01kVA"</t>
        </is>
      </c>
      <c r="M233" s="6" t="inlineStr">
        <is>
          <t>current</t>
        </is>
      </c>
      <c r="N233" s="32" t="n"/>
    </row>
    <row r="234" outlineLevel="1" ht="14.4" customHeight="1" s="1">
      <c r="A234" s="46" t="n"/>
      <c r="B234" s="46" t="n"/>
      <c r="C234" s="46" t="n"/>
      <c r="D234" s="46" t="n"/>
      <c r="E234" s="39" t="n"/>
      <c r="F234" s="7" t="n"/>
      <c r="G234" s="32" t="inlineStr">
        <is>
          <t>pdsBranchKw</t>
        </is>
      </c>
      <c r="H234" s="32" t="inlineStr">
        <is>
          <t>Active power</t>
        </is>
      </c>
      <c r="I234" s="28" t="inlineStr">
        <is>
          <t>.1.3.6.1.4.1.60967.1.2.5.4.9</t>
        </is>
      </c>
      <c r="J234" s="6" t="inlineStr">
        <is>
          <t>Integer32</t>
        </is>
      </c>
      <c r="K234" s="6" t="inlineStr">
        <is>
          <t>read-only</t>
        </is>
      </c>
      <c r="L234" s="6" t="inlineStr">
        <is>
          <t>"0.01kW"</t>
        </is>
      </c>
      <c r="M234" s="6" t="inlineStr">
        <is>
          <t>current</t>
        </is>
      </c>
      <c r="N234" s="32" t="n"/>
    </row>
    <row r="235" outlineLevel="1" ht="14.4" customHeight="1" s="1">
      <c r="A235" s="46" t="n"/>
      <c r="B235" s="46" t="n"/>
      <c r="C235" s="46" t="n"/>
      <c r="D235" s="46" t="n"/>
      <c r="E235" s="39" t="n"/>
      <c r="F235" s="7" t="n"/>
      <c r="G235" s="32" t="inlineStr">
        <is>
          <t>pdsBranchKvar</t>
        </is>
      </c>
      <c r="H235" s="32" t="inlineStr">
        <is>
          <t>Reactive power</t>
        </is>
      </c>
      <c r="I235" s="28" t="inlineStr">
        <is>
          <t>.1.3.6.1.4.1.60967.1.2.5.4.10</t>
        </is>
      </c>
      <c r="J235" s="6" t="inlineStr">
        <is>
          <t>Integer32</t>
        </is>
      </c>
      <c r="K235" s="6" t="inlineStr">
        <is>
          <t>read-only</t>
        </is>
      </c>
      <c r="L235" s="6" t="inlineStr">
        <is>
          <t>"0.01kVar"</t>
        </is>
      </c>
      <c r="M235" s="6" t="inlineStr">
        <is>
          <t>current</t>
        </is>
      </c>
      <c r="N235" s="32" t="n"/>
    </row>
    <row r="236" outlineLevel="1" ht="14.4" customHeight="1" s="1">
      <c r="A236" s="46" t="n"/>
      <c r="B236" s="46" t="n"/>
      <c r="C236" s="46" t="n"/>
      <c r="D236" s="46" t="n"/>
      <c r="E236" s="39" t="n"/>
      <c r="F236" s="7" t="n"/>
      <c r="G236" s="32" t="inlineStr">
        <is>
          <t>pdsBranchKwh</t>
        </is>
      </c>
      <c r="H236" s="32" t="inlineStr">
        <is>
          <t>Active energy</t>
        </is>
      </c>
      <c r="I236" s="28" t="inlineStr">
        <is>
          <t>.1.3.6.1.4.1.60967.1.2.5.4.11</t>
        </is>
      </c>
      <c r="J236" s="6" t="inlineStr">
        <is>
          <t>Integer32</t>
        </is>
      </c>
      <c r="K236" s="6" t="inlineStr">
        <is>
          <t>read-only</t>
        </is>
      </c>
      <c r="L236" s="6" t="inlineStr">
        <is>
          <t>"0.01kWH"</t>
        </is>
      </c>
      <c r="M236" s="6" t="inlineStr">
        <is>
          <t>current</t>
        </is>
      </c>
      <c r="N236" s="32" t="n"/>
    </row>
    <row r="237" outlineLevel="1" ht="14.4" customHeight="1" s="1">
      <c r="A237" s="46" t="n"/>
      <c r="B237" s="46" t="n"/>
      <c r="C237" s="46" t="n"/>
      <c r="D237" s="46" t="n"/>
      <c r="E237" s="39" t="n"/>
      <c r="F237" s="7" t="n"/>
      <c r="G237" s="32" t="inlineStr">
        <is>
          <t>pdsBranchKvarh</t>
        </is>
      </c>
      <c r="H237" s="32" t="inlineStr">
        <is>
          <t>Reactive energy</t>
        </is>
      </c>
      <c r="I237" s="28" t="inlineStr">
        <is>
          <t>.1.3.6.1.4.1.60967.1.2.5.4.12</t>
        </is>
      </c>
      <c r="J237" s="6" t="inlineStr">
        <is>
          <t>Integer32</t>
        </is>
      </c>
      <c r="K237" s="6" t="inlineStr">
        <is>
          <t>read-only</t>
        </is>
      </c>
      <c r="L237" s="6" t="inlineStr">
        <is>
          <t>"0.01kVarH"</t>
        </is>
      </c>
      <c r="M237" s="6" t="inlineStr">
        <is>
          <t>current</t>
        </is>
      </c>
      <c r="N237" s="32" t="n"/>
    </row>
    <row r="238" outlineLevel="1" ht="14.4" customHeight="1" s="1">
      <c r="A238" s="46" t="n"/>
      <c r="B238" s="46" t="n"/>
      <c r="C238" s="46" t="n"/>
      <c r="D238" s="46" t="n"/>
      <c r="E238" s="39" t="n"/>
      <c r="F238" s="7" t="n"/>
      <c r="G238" s="32" t="inlineStr">
        <is>
          <t>pdsBranchVoltThd</t>
        </is>
      </c>
      <c r="H238" s="32" t="inlineStr">
        <is>
          <t>Voltage THD</t>
        </is>
      </c>
      <c r="I238" s="28" t="inlineStr">
        <is>
          <t>.1.3.6.1.4.1.60967.1.2.5.4.13</t>
        </is>
      </c>
      <c r="J238" s="6" t="inlineStr">
        <is>
          <t>Integer32</t>
        </is>
      </c>
      <c r="K238" s="6" t="inlineStr">
        <is>
          <t>read-only</t>
        </is>
      </c>
      <c r="L238" s="36" t="inlineStr">
        <is>
          <t>"0.1%"</t>
        </is>
      </c>
      <c r="M238" s="6" t="inlineStr">
        <is>
          <t>current</t>
        </is>
      </c>
      <c r="N238" s="32" t="n"/>
    </row>
    <row r="239" outlineLevel="1" ht="14.4" customHeight="1" s="1">
      <c r="A239" s="46" t="n"/>
      <c r="B239" s="46" t="n"/>
      <c r="C239" s="46" t="n"/>
      <c r="D239" s="46" t="n"/>
      <c r="E239" s="39" t="n"/>
      <c r="F239" s="7" t="n"/>
      <c r="G239" s="32" t="inlineStr">
        <is>
          <t>pdsBranchCurrentThd</t>
        </is>
      </c>
      <c r="H239" s="32" t="inlineStr">
        <is>
          <t>Current THD</t>
        </is>
      </c>
      <c r="I239" s="28" t="inlineStr">
        <is>
          <t>.1.3.6.1.4.1.60967.1.2.5.4.14</t>
        </is>
      </c>
      <c r="J239" s="6" t="inlineStr">
        <is>
          <t>Integer32</t>
        </is>
      </c>
      <c r="K239" s="6" t="inlineStr">
        <is>
          <t>read-only</t>
        </is>
      </c>
      <c r="L239" s="36" t="inlineStr">
        <is>
          <t>"0.1%"</t>
        </is>
      </c>
      <c r="M239" s="6" t="inlineStr">
        <is>
          <t>current</t>
        </is>
      </c>
      <c r="N239" s="32" t="n"/>
    </row>
    <row r="240" outlineLevel="1" ht="14.4" customHeight="1" s="1">
      <c r="A240" s="46" t="n"/>
      <c r="B240" s="46" t="n"/>
      <c r="C240" s="46" t="n"/>
      <c r="D240" s="46" t="n"/>
      <c r="E240" s="39" t="n"/>
      <c r="F240" s="7" t="n"/>
      <c r="G240" s="32" t="n"/>
      <c r="H240" s="32" t="n"/>
      <c r="I240" s="30" t="n"/>
      <c r="J240" s="6" t="n"/>
      <c r="K240" s="6" t="n"/>
      <c r="L240" s="6" t="n"/>
      <c r="M240" s="6" t="n"/>
      <c r="N240" s="32" t="n"/>
    </row>
    <row r="241" outlineLevel="1" ht="14.4" customHeight="1" s="1">
      <c r="A241" s="46" t="n"/>
      <c r="B241" s="46" t="n"/>
      <c r="C241" s="46" t="n"/>
      <c r="D241" s="46" t="n"/>
      <c r="E241" s="39" t="n"/>
      <c r="F241" s="7" t="inlineStr">
        <is>
          <t>pdsAlarms</t>
        </is>
      </c>
      <c r="G241" s="37" t="inlineStr">
        <is>
          <t>pdsCommunicationLost</t>
        </is>
      </c>
      <c r="H241" s="32" t="inlineStr">
        <is>
          <t>Communication abnormality</t>
        </is>
      </c>
      <c r="I241" s="28" t="inlineStr">
        <is>
          <t>.1.3.6.1.4.1.60967.1.2.5.5.1</t>
        </is>
      </c>
      <c r="J241" s="30" t="inlineStr">
        <is>
          <t>INTEGER{none(0),normal(1),alarm(2)}</t>
        </is>
      </c>
      <c r="K241" s="6" t="inlineStr">
        <is>
          <t>read-only</t>
        </is>
      </c>
      <c r="L241" s="6" t="n"/>
      <c r="M241" s="6" t="inlineStr">
        <is>
          <t>current</t>
        </is>
      </c>
      <c r="N241" s="32" t="n"/>
    </row>
    <row r="242" outlineLevel="1" ht="14.4" customHeight="1" s="1">
      <c r="A242" s="46" t="n"/>
      <c r="B242" s="46" t="n"/>
      <c r="C242" s="46" t="n"/>
      <c r="D242" s="46" t="n"/>
      <c r="E242" s="39" t="n"/>
      <c r="F242" s="7" t="n"/>
      <c r="G242" s="32" t="inlineStr">
        <is>
          <t>pdsIntegratedAlarm</t>
        </is>
      </c>
      <c r="H242" s="32" t="inlineStr">
        <is>
          <t>Comprehensive alarm</t>
        </is>
      </c>
      <c r="I242" s="28" t="inlineStr">
        <is>
          <t>.1.3.6.1.4.1.60967.1.2.5.5.2</t>
        </is>
      </c>
      <c r="J242" s="30" t="inlineStr">
        <is>
          <t>INTEGER{none(0),normal(1),alarm(2)}</t>
        </is>
      </c>
      <c r="K242" s="6" t="inlineStr">
        <is>
          <t>read-only</t>
        </is>
      </c>
      <c r="L242" s="6" t="n"/>
      <c r="M242" s="6" t="inlineStr">
        <is>
          <t>current</t>
        </is>
      </c>
      <c r="N242" s="32" t="n"/>
    </row>
    <row r="243" outlineLevel="1" ht="14.4" customHeight="1" s="1">
      <c r="A243" s="46" t="n"/>
      <c r="B243" s="46" t="n"/>
      <c r="C243" s="46" t="n"/>
      <c r="D243" s="46" t="n"/>
      <c r="E243" s="39" t="n"/>
      <c r="F243" s="7" t="n"/>
      <c r="G243" s="32" t="inlineStr">
        <is>
          <t>pdsInputFault</t>
        </is>
      </c>
      <c r="H243" s="32" t="inlineStr">
        <is>
          <t>Input Abnormality</t>
        </is>
      </c>
      <c r="I243" s="28" t="inlineStr">
        <is>
          <t>.1.3.6.1.4.1.60967.1.2.5.5.3</t>
        </is>
      </c>
      <c r="J243" s="30" t="inlineStr">
        <is>
          <t>INTEGER{none(0),normal(1),alarm(2)}</t>
        </is>
      </c>
      <c r="K243" s="6" t="inlineStr">
        <is>
          <t>read-only</t>
        </is>
      </c>
      <c r="L243" s="6" t="n"/>
      <c r="M243" s="6" t="inlineStr">
        <is>
          <t>current</t>
        </is>
      </c>
      <c r="N243" s="32" t="n"/>
    </row>
    <row r="244" outlineLevel="1" ht="14.4" customHeight="1" s="1">
      <c r="A244" s="46" t="n"/>
      <c r="B244" s="46" t="n"/>
      <c r="C244" s="46" t="n"/>
      <c r="D244" s="46" t="n"/>
      <c r="E244" s="39" t="n"/>
      <c r="F244" s="7" t="n"/>
      <c r="G244" s="33" t="inlineStr">
        <is>
          <t>pdsMainCurrentOver</t>
        </is>
      </c>
      <c r="H244" s="32" t="inlineStr">
        <is>
          <t>Main road flow</t>
        </is>
      </c>
      <c r="I244" s="28" t="inlineStr">
        <is>
          <t>.1.3.6.1.4.1.60967.1.2.5.5.4</t>
        </is>
      </c>
      <c r="J244" s="30" t="inlineStr">
        <is>
          <t>INTEGER{none(0),normal(1),alarm(2)}</t>
        </is>
      </c>
      <c r="K244" s="6" t="inlineStr">
        <is>
          <t>read-only</t>
        </is>
      </c>
      <c r="L244" s="6" t="n"/>
      <c r="M244" s="6" t="inlineStr">
        <is>
          <t>current</t>
        </is>
      </c>
      <c r="N244" s="32" t="n"/>
    </row>
    <row r="245" outlineLevel="1" ht="14.4" customHeight="1" s="1">
      <c r="A245" s="46" t="n"/>
      <c r="B245" s="46" t="n"/>
      <c r="C245" s="46" t="n"/>
      <c r="D245" s="46" t="n"/>
      <c r="E245" s="39" t="n"/>
      <c r="F245" s="7" t="n"/>
      <c r="G245" s="33" t="inlineStr">
        <is>
          <t>pdsMainVoltOver</t>
        </is>
      </c>
      <c r="H245" s="32" t="inlineStr">
        <is>
          <t>Main circuit overvoltage</t>
        </is>
      </c>
      <c r="I245" s="28" t="inlineStr">
        <is>
          <t>.1.3.6.1.4.1.60967.1.2.5.5.5</t>
        </is>
      </c>
      <c r="J245" s="30" t="inlineStr">
        <is>
          <t>INTEGER{none(0),normal(1),alarm(2)}</t>
        </is>
      </c>
      <c r="K245" s="6" t="inlineStr">
        <is>
          <t>read-only</t>
        </is>
      </c>
      <c r="L245" s="6" t="n"/>
      <c r="M245" s="6" t="inlineStr">
        <is>
          <t>current</t>
        </is>
      </c>
      <c r="N245" s="32" t="n"/>
    </row>
    <row r="246" outlineLevel="1" ht="14.4" customHeight="1" s="1">
      <c r="A246" s="46" t="n"/>
      <c r="B246" s="46" t="n"/>
      <c r="C246" s="46" t="n"/>
      <c r="D246" s="46" t="n"/>
      <c r="E246" s="39" t="n"/>
      <c r="F246" s="7" t="n"/>
      <c r="G246" s="33" t="inlineStr">
        <is>
          <t>pdsBranchCurrentOver</t>
        </is>
      </c>
      <c r="H246" s="32" t="inlineStr">
        <is>
          <t>Branch overcurrent</t>
        </is>
      </c>
      <c r="I246" s="28" t="inlineStr">
        <is>
          <t>.1.3.6.1.4.1.60967.1.2.5.5.6</t>
        </is>
      </c>
      <c r="J246" s="30" t="inlineStr">
        <is>
          <t>INTEGER{none(0),normal(1),alarm(2)}</t>
        </is>
      </c>
      <c r="K246" s="6" t="inlineStr">
        <is>
          <t>read-only</t>
        </is>
      </c>
      <c r="L246" s="6" t="n"/>
      <c r="M246" s="6" t="inlineStr">
        <is>
          <t>current</t>
        </is>
      </c>
      <c r="N246" s="32" t="n"/>
    </row>
    <row r="247" outlineLevel="1" ht="14.4" customHeight="1" s="1">
      <c r="A247" s="46" t="n"/>
      <c r="B247" s="46" t="n"/>
      <c r="C247" s="46" t="n"/>
      <c r="D247" s="46" t="n"/>
      <c r="E247" s="39" t="n"/>
      <c r="F247" s="7" t="n"/>
      <c r="G247" s="38" t="n"/>
      <c r="H247" s="32" t="n"/>
      <c r="I247" s="28" t="n"/>
      <c r="J247" s="30" t="n"/>
      <c r="K247" s="6" t="n"/>
      <c r="L247" s="6" t="n"/>
      <c r="M247" s="6" t="n"/>
      <c r="N247" s="32" t="n"/>
    </row>
    <row r="248">
      <c r="A248" s="46" t="n"/>
      <c r="B248" s="46" t="n"/>
      <c r="C248" s="46" t="n"/>
      <c r="D248" s="46" t="n"/>
      <c r="E248" s="40" t="n"/>
      <c r="F248" s="41" t="n"/>
      <c r="G248" s="38" t="n"/>
      <c r="H248" s="32" t="n"/>
      <c r="I248" s="28" t="n"/>
      <c r="J248" s="30" t="n"/>
      <c r="K248" s="6" t="n"/>
      <c r="L248" s="6" t="n"/>
      <c r="M248" s="6" t="n"/>
      <c r="N248" s="32" t="n"/>
    </row>
    <row r="249" ht="18.75" customHeight="1" s="1">
      <c r="A249" s="46" t="n"/>
      <c r="B249" s="46" t="n"/>
      <c r="C249" s="46" t="n"/>
      <c r="D249" s="46" t="n"/>
      <c r="E249" s="24" t="inlineStr">
        <is>
          <t>THS</t>
        </is>
      </c>
      <c r="F249" s="24" t="n"/>
      <c r="G249" s="24" t="n"/>
      <c r="H249" s="25" t="n"/>
      <c r="I249" s="24" t="n"/>
      <c r="J249" s="24" t="n"/>
      <c r="K249" s="24" t="n"/>
      <c r="L249" s="24" t="n"/>
      <c r="M249" s="24" t="n"/>
      <c r="N249" s="24" t="n"/>
    </row>
    <row r="250" outlineLevel="1" ht="14.4" customHeight="1" s="1">
      <c r="A250" s="46" t="n"/>
      <c r="B250" s="46" t="n"/>
      <c r="C250" s="46" t="n"/>
      <c r="D250" s="46" t="n"/>
      <c r="E250" s="39" t="inlineStr">
        <is>
          <t xml:space="preserve">ths
</t>
        </is>
      </c>
      <c r="F250" s="7" t="inlineStr">
        <is>
          <t>thsIndex</t>
        </is>
      </c>
      <c r="G250" s="32" t="inlineStr">
        <is>
          <t>thsDevTotalNums</t>
        </is>
      </c>
      <c r="H250" s="32" t="inlineStr">
        <is>
          <t>Number of devices</t>
        </is>
      </c>
      <c r="I250" s="28" t="inlineStr">
        <is>
          <t>.1.3.6.1.4.1.60967.1.2.6.1.1</t>
        </is>
      </c>
      <c r="J250" s="6" t="inlineStr">
        <is>
          <t>Integer32</t>
        </is>
      </c>
      <c r="K250" s="6" t="inlineStr">
        <is>
          <t>read-only</t>
        </is>
      </c>
      <c r="L250" s="6" t="n"/>
      <c r="M250" s="6" t="inlineStr">
        <is>
          <t>current</t>
        </is>
      </c>
      <c r="N250" s="32" t="inlineStr">
        <is>
          <t>The number of ths in the system</t>
        </is>
      </c>
    </row>
    <row r="251" outlineLevel="1" ht="14.4" customHeight="1" s="1">
      <c r="A251" s="46" t="n"/>
      <c r="B251" s="46" t="n"/>
      <c r="C251" s="46" t="n"/>
      <c r="D251" s="46" t="n"/>
      <c r="E251" s="39" t="n"/>
      <c r="F251" s="7" t="n"/>
      <c r="G251" s="32" t="inlineStr">
        <is>
          <t>thsCurrentDevID</t>
        </is>
      </c>
      <c r="H251" s="32" t="inlineStr">
        <is>
          <t>Current device ID</t>
        </is>
      </c>
      <c r="I251" s="28" t="inlineStr">
        <is>
          <t>.1.3.6.1.4.1.60967.1.2.6.1.2</t>
        </is>
      </c>
      <c r="J251" s="6" t="inlineStr">
        <is>
          <t>Integer32</t>
        </is>
      </c>
      <c r="K251" s="6" t="inlineStr">
        <is>
          <t>read-write</t>
        </is>
      </c>
      <c r="L251" s="6" t="n"/>
      <c r="M251" s="6" t="inlineStr">
        <is>
          <t>current</t>
        </is>
      </c>
      <c r="N251" s="32" t="inlineStr">
        <is>
          <t>The current ths index of the follow data</t>
        </is>
      </c>
    </row>
    <row r="252" outlineLevel="1" ht="14.4" customHeight="1" s="1">
      <c r="A252" s="46" t="n"/>
      <c r="B252" s="46" t="n"/>
      <c r="C252" s="46" t="n"/>
      <c r="D252" s="46" t="n"/>
      <c r="E252" s="39" t="n"/>
      <c r="F252" s="7" t="n"/>
      <c r="G252" s="32" t="n"/>
      <c r="H252" s="32" t="n"/>
      <c r="I252" s="30" t="n"/>
      <c r="J252" s="6" t="n"/>
      <c r="K252" s="6" t="n"/>
      <c r="L252" s="6" t="n"/>
      <c r="M252" s="6" t="n"/>
      <c r="N252" s="32" t="n"/>
    </row>
    <row r="253" outlineLevel="1" ht="14.4" customHeight="1" s="1">
      <c r="A253" s="46" t="n"/>
      <c r="B253" s="46" t="n"/>
      <c r="C253" s="46" t="n"/>
      <c r="D253" s="46" t="n"/>
      <c r="E253" s="39" t="n"/>
      <c r="F253" s="7" t="inlineStr">
        <is>
          <t>thsIdentify</t>
        </is>
      </c>
      <c r="G253" s="32" t="inlineStr">
        <is>
          <t>thsManufthsturer</t>
        </is>
      </c>
      <c r="H253" s="32" t="inlineStr">
        <is>
          <t>Equipment Manufacturer</t>
        </is>
      </c>
      <c r="I253" s="28" t="inlineStr">
        <is>
          <t>.1.3.6.1.4.1.60967.1.2.6.2.1</t>
        </is>
      </c>
      <c r="J253" s="6" t="inlineStr">
        <is>
          <t>OCTET STRING</t>
        </is>
      </c>
      <c r="K253" s="6" t="inlineStr">
        <is>
          <t>read-write</t>
        </is>
      </c>
      <c r="L253" s="6" t="n"/>
      <c r="M253" s="6" t="inlineStr">
        <is>
          <t>current</t>
        </is>
      </c>
      <c r="N253" s="32" t="n"/>
    </row>
    <row r="254" outlineLevel="1" ht="14.4" customHeight="1" s="1">
      <c r="A254" s="46" t="n"/>
      <c r="B254" s="46" t="n"/>
      <c r="C254" s="46" t="n"/>
      <c r="D254" s="46" t="n"/>
      <c r="E254" s="39" t="n"/>
      <c r="F254" s="7" t="n"/>
      <c r="G254" s="32" t="inlineStr">
        <is>
          <t>thsSoftwareVersion</t>
        </is>
      </c>
      <c r="H254" s="32" t="inlineStr">
        <is>
          <t>Software version</t>
        </is>
      </c>
      <c r="I254" s="28" t="inlineStr">
        <is>
          <t>.1.3.6.1.4.1.60967.1.2.6.2.2</t>
        </is>
      </c>
      <c r="J254" s="6" t="inlineStr">
        <is>
          <t>OCTET STRING</t>
        </is>
      </c>
      <c r="K254" s="6" t="inlineStr">
        <is>
          <t>read-only</t>
        </is>
      </c>
      <c r="L254" s="6" t="n"/>
      <c r="M254" s="6" t="inlineStr">
        <is>
          <t>current</t>
        </is>
      </c>
      <c r="N254" s="32" t="n"/>
    </row>
    <row r="255" outlineLevel="1" ht="14.4" customHeight="1" s="1">
      <c r="A255" s="46" t="n"/>
      <c r="B255" s="46" t="n"/>
      <c r="C255" s="46" t="n"/>
      <c r="D255" s="46" t="n"/>
      <c r="E255" s="39" t="n"/>
      <c r="F255" s="7" t="n"/>
      <c r="G255" s="32" t="inlineStr">
        <is>
          <t>thsDevIdentify</t>
        </is>
      </c>
      <c r="H255" s="32" t="inlineStr">
        <is>
          <t>Device identification</t>
        </is>
      </c>
      <c r="I255" s="28" t="inlineStr">
        <is>
          <t>.1.3.6.1.4.1.60967.1.2.6.2.3</t>
        </is>
      </c>
      <c r="J255" s="6" t="inlineStr">
        <is>
          <t>OCTET STRING</t>
        </is>
      </c>
      <c r="K255" s="6" t="inlineStr">
        <is>
          <t>read-write</t>
        </is>
      </c>
      <c r="L255" s="6" t="n"/>
      <c r="M255" s="6" t="inlineStr">
        <is>
          <t>current</t>
        </is>
      </c>
      <c r="N255" s="32" t="n"/>
    </row>
    <row r="256" outlineLevel="1" ht="14.4" customHeight="1" s="1">
      <c r="A256" s="46" t="n"/>
      <c r="B256" s="46" t="n"/>
      <c r="C256" s="46" t="n"/>
      <c r="D256" s="46" t="n"/>
      <c r="E256" s="39" t="n"/>
      <c r="F256" s="7" t="n"/>
      <c r="G256" s="32" t="n"/>
      <c r="H256" s="32" t="n"/>
      <c r="I256" s="30" t="n"/>
      <c r="J256" s="6" t="n"/>
      <c r="K256" s="6" t="n"/>
      <c r="L256" s="6" t="n"/>
      <c r="M256" s="6" t="n"/>
      <c r="N256" s="32" t="n"/>
    </row>
    <row r="257" outlineLevel="1" ht="14.4" customHeight="1" s="1">
      <c r="A257" s="46" t="n"/>
      <c r="B257" s="46" t="n"/>
      <c r="C257" s="46" t="n"/>
      <c r="D257" s="46" t="n"/>
      <c r="E257" s="39" t="n"/>
      <c r="F257" s="7" t="inlineStr">
        <is>
          <t>thsPara</t>
        </is>
      </c>
      <c r="G257" s="32" t="inlineStr">
        <is>
          <t>thsTemperature</t>
        </is>
      </c>
      <c r="H257" s="32" t="inlineStr">
        <is>
          <t>temperature</t>
        </is>
      </c>
      <c r="I257" s="28" t="inlineStr">
        <is>
          <t>.1.3.6.1.4.1.60967.1.2.6.3.1</t>
        </is>
      </c>
      <c r="J257" s="6" t="inlineStr">
        <is>
          <t>Integer32</t>
        </is>
      </c>
      <c r="K257" s="6" t="inlineStr">
        <is>
          <t>read-only</t>
        </is>
      </c>
      <c r="L257" s="6" t="inlineStr">
        <is>
          <t>"0.1 Celsius"</t>
        </is>
      </c>
      <c r="M257" s="6" t="inlineStr">
        <is>
          <t>current</t>
        </is>
      </c>
      <c r="N257" s="32" t="n"/>
    </row>
    <row r="258" outlineLevel="1" ht="14.4" customHeight="1" s="1">
      <c r="A258" s="46" t="n"/>
      <c r="B258" s="46" t="n"/>
      <c r="C258" s="46" t="n"/>
      <c r="D258" s="46" t="n"/>
      <c r="E258" s="39" t="n"/>
      <c r="F258" s="7" t="n"/>
      <c r="G258" s="32" t="inlineStr">
        <is>
          <t>thsHumidity</t>
        </is>
      </c>
      <c r="H258" s="32" t="inlineStr">
        <is>
          <t>humidity</t>
        </is>
      </c>
      <c r="I258" s="28" t="inlineStr">
        <is>
          <t>.1.3.6.1.4.1.60967.1.2.6.3.2</t>
        </is>
      </c>
      <c r="J258" s="6" t="inlineStr">
        <is>
          <t>Integer32</t>
        </is>
      </c>
      <c r="K258" s="6" t="inlineStr">
        <is>
          <t>read-only</t>
        </is>
      </c>
      <c r="L258" s="36" t="inlineStr">
        <is>
          <t>"0.1%"</t>
        </is>
      </c>
      <c r="M258" s="6" t="inlineStr">
        <is>
          <t>current</t>
        </is>
      </c>
      <c r="N258" s="32" t="n"/>
    </row>
    <row r="259" outlineLevel="1" ht="14.4" customHeight="1" s="1">
      <c r="A259" s="46" t="n"/>
      <c r="B259" s="46" t="n"/>
      <c r="C259" s="46" t="n"/>
      <c r="D259" s="46" t="n"/>
      <c r="E259" s="39" t="n"/>
      <c r="F259" s="7" t="n"/>
      <c r="G259" s="32" t="n"/>
      <c r="H259" s="32" t="n"/>
      <c r="I259" s="28" t="n"/>
      <c r="J259" s="6" t="n"/>
      <c r="K259" s="6" t="n"/>
      <c r="L259" s="6" t="n"/>
      <c r="M259" s="6" t="n"/>
      <c r="N259" s="32" t="n"/>
    </row>
    <row r="260" outlineLevel="1" ht="14.4" customHeight="1" s="1">
      <c r="A260" s="46" t="n"/>
      <c r="B260" s="46" t="n"/>
      <c r="C260" s="46" t="n"/>
      <c r="D260" s="46" t="n"/>
      <c r="E260" s="39" t="n"/>
      <c r="F260" s="7" t="inlineStr">
        <is>
          <t>thsAlarms</t>
        </is>
      </c>
      <c r="G260" s="37" t="inlineStr">
        <is>
          <t>thsCommunicationLost</t>
        </is>
      </c>
      <c r="H260" s="32" t="inlineStr">
        <is>
          <t>Communication abnormality</t>
        </is>
      </c>
      <c r="I260" s="28" t="inlineStr">
        <is>
          <t>.1.3.6.1.4.1.60967.1.2.6.4.1</t>
        </is>
      </c>
      <c r="J260" s="30" t="inlineStr">
        <is>
          <t>INTEGER{none(0),normal(1),alarm(2)}</t>
        </is>
      </c>
      <c r="K260" s="6" t="inlineStr">
        <is>
          <t>read-only</t>
        </is>
      </c>
      <c r="L260" s="6" t="n"/>
      <c r="M260" s="6" t="inlineStr">
        <is>
          <t>current</t>
        </is>
      </c>
      <c r="N260" s="32" t="n"/>
    </row>
    <row r="261" outlineLevel="1" ht="14.4" customHeight="1" s="1">
      <c r="A261" s="46" t="n"/>
      <c r="B261" s="46" t="n"/>
      <c r="C261" s="46" t="n"/>
      <c r="D261" s="46" t="n"/>
      <c r="E261" s="39" t="n"/>
      <c r="F261" s="7" t="n"/>
      <c r="G261" s="33" t="inlineStr">
        <is>
          <t>thsHighTemperature</t>
        </is>
      </c>
      <c r="H261" s="32" t="inlineStr">
        <is>
          <t>High temperature alarm</t>
        </is>
      </c>
      <c r="I261" s="28" t="inlineStr">
        <is>
          <t>.1.3.6.1.4.1.60967.1.2.6.4.2</t>
        </is>
      </c>
      <c r="J261" s="30" t="inlineStr">
        <is>
          <t>INTEGER{none(0),normal(1),alarm(2)}</t>
        </is>
      </c>
      <c r="K261" s="6" t="inlineStr">
        <is>
          <t>read-only</t>
        </is>
      </c>
      <c r="L261" s="6" t="n"/>
      <c r="M261" s="6" t="inlineStr">
        <is>
          <t>current</t>
        </is>
      </c>
      <c r="N261" s="32" t="n"/>
    </row>
    <row r="262" outlineLevel="1" ht="14.4" customHeight="1" s="1">
      <c r="A262" s="46" t="n"/>
      <c r="B262" s="46" t="n"/>
      <c r="C262" s="46" t="n"/>
      <c r="D262" s="46" t="n"/>
      <c r="E262" s="39" t="n"/>
      <c r="F262" s="7" t="n"/>
      <c r="G262" s="33" t="inlineStr">
        <is>
          <t>thsLowTemperature</t>
        </is>
      </c>
      <c r="H262" s="32" t="inlineStr">
        <is>
          <t>Low temperature alarm</t>
        </is>
      </c>
      <c r="I262" s="28" t="inlineStr">
        <is>
          <t>.1.3.6.1.4.1.60967.1.2.6.4.3</t>
        </is>
      </c>
      <c r="J262" s="30" t="inlineStr">
        <is>
          <t>INTEGER{none(0),normal(1),alarm(2)}</t>
        </is>
      </c>
      <c r="K262" s="6" t="inlineStr">
        <is>
          <t>read-only</t>
        </is>
      </c>
      <c r="L262" s="6" t="n"/>
      <c r="M262" s="6" t="inlineStr">
        <is>
          <t>current</t>
        </is>
      </c>
      <c r="N262" s="32" t="n"/>
    </row>
    <row r="263" outlineLevel="1" ht="14.4" customHeight="1" s="1">
      <c r="A263" s="46" t="n"/>
      <c r="B263" s="46" t="n"/>
      <c r="C263" s="46" t="n"/>
      <c r="D263" s="46" t="n"/>
      <c r="E263" s="39" t="n"/>
      <c r="F263" s="7" t="n"/>
      <c r="G263" s="33" t="inlineStr">
        <is>
          <t>thsHighHumidity</t>
        </is>
      </c>
      <c r="H263" s="32" t="inlineStr">
        <is>
          <t>High humidity alarm</t>
        </is>
      </c>
      <c r="I263" s="28" t="inlineStr">
        <is>
          <t>.1.3.6.1.4.1.60967.1.2.6.4.4</t>
        </is>
      </c>
      <c r="J263" s="30" t="inlineStr">
        <is>
          <t>INTEGER{none(0),normal(1),alarm(2)}</t>
        </is>
      </c>
      <c r="K263" s="6" t="inlineStr">
        <is>
          <t>read-only</t>
        </is>
      </c>
      <c r="L263" s="6" t="n"/>
      <c r="M263" s="6" t="inlineStr">
        <is>
          <t>current</t>
        </is>
      </c>
      <c r="N263" s="32" t="n"/>
    </row>
    <row r="264" outlineLevel="1" ht="14.4" customHeight="1" s="1">
      <c r="A264" s="46" t="n"/>
      <c r="B264" s="46" t="n"/>
      <c r="C264" s="46" t="n"/>
      <c r="D264" s="46" t="n"/>
      <c r="E264" s="39" t="n"/>
      <c r="F264" s="7" t="n"/>
      <c r="G264" s="33" t="inlineStr">
        <is>
          <t>thsLowHumidity</t>
        </is>
      </c>
      <c r="H264" s="32" t="inlineStr">
        <is>
          <t>Low humidity alarm</t>
        </is>
      </c>
      <c r="I264" s="28" t="inlineStr">
        <is>
          <t>.1.3.6.1.4.1.60967.1.2.6.4.5</t>
        </is>
      </c>
      <c r="J264" s="30" t="inlineStr">
        <is>
          <t>INTEGER{none(0),normal(1),alarm(2)}</t>
        </is>
      </c>
      <c r="K264" s="6" t="inlineStr">
        <is>
          <t>read-only</t>
        </is>
      </c>
      <c r="L264" s="6" t="n"/>
      <c r="M264" s="6" t="inlineStr">
        <is>
          <t>current</t>
        </is>
      </c>
      <c r="N264" s="32" t="n"/>
    </row>
    <row r="265" outlineLevel="1" ht="14.4" customHeight="1" s="1">
      <c r="A265" s="46" t="n"/>
      <c r="B265" s="46" t="n"/>
      <c r="C265" s="46" t="n"/>
      <c r="D265" s="46" t="n"/>
      <c r="E265" s="39" t="n"/>
      <c r="F265" s="7" t="n"/>
      <c r="G265" s="32" t="n"/>
      <c r="H265" s="32" t="n"/>
      <c r="I265" s="28" t="n"/>
      <c r="J265" s="6" t="n"/>
      <c r="K265" s="6" t="n"/>
      <c r="L265" s="6" t="n"/>
      <c r="M265" s="6" t="n"/>
      <c r="N265" s="32" t="n"/>
    </row>
    <row r="266" outlineLevel="1" ht="14.4" customHeight="1" s="1">
      <c r="A266" s="46" t="n"/>
      <c r="B266" s="46" t="n"/>
      <c r="C266" s="46" t="n"/>
      <c r="D266" s="46" t="n"/>
      <c r="E266" s="39" t="n"/>
      <c r="F266" s="41" t="n"/>
      <c r="G266" s="32" t="n"/>
      <c r="H266" s="32" t="n"/>
      <c r="I266" s="28" t="n"/>
      <c r="J266" s="6" t="n"/>
      <c r="K266" s="6" t="n"/>
      <c r="L266" s="6" t="n"/>
      <c r="M266" s="6" t="n"/>
      <c r="N266" s="32" t="n"/>
    </row>
    <row r="267">
      <c r="A267" s="46" t="n"/>
      <c r="B267" s="46" t="n"/>
      <c r="C267" s="46" t="n"/>
      <c r="D267" s="46" t="n"/>
      <c r="E267" s="42" t="n"/>
      <c r="F267" s="43" t="n"/>
      <c r="G267" s="32" t="n"/>
      <c r="H267" s="32" t="n"/>
      <c r="I267" s="28" t="n"/>
      <c r="J267" s="6" t="n"/>
      <c r="K267" s="6" t="n"/>
      <c r="L267" s="6" t="n"/>
      <c r="M267" s="6" t="n"/>
      <c r="N267" s="32" t="n"/>
    </row>
    <row r="268" ht="18.75" customHeight="1" s="1">
      <c r="A268" s="46" t="n"/>
      <c r="B268" s="46" t="n"/>
      <c r="C268" s="46" t="n"/>
      <c r="D268" s="46" t="n"/>
      <c r="E268" s="24" t="inlineStr">
        <is>
          <t>LEAK</t>
        </is>
      </c>
      <c r="F268" s="24" t="n"/>
      <c r="G268" s="24" t="n"/>
      <c r="H268" s="25" t="n"/>
      <c r="I268" s="24" t="n"/>
      <c r="J268" s="24" t="n"/>
      <c r="K268" s="24" t="n"/>
      <c r="L268" s="24" t="n"/>
      <c r="M268" s="24" t="n"/>
      <c r="N268" s="24" t="n"/>
    </row>
    <row r="269" outlineLevel="1" ht="14.4" customHeight="1" s="1">
      <c r="A269" s="46" t="n"/>
      <c r="B269" s="46" t="n"/>
      <c r="C269" s="46" t="n"/>
      <c r="D269" s="46" t="n"/>
      <c r="E269" s="39" t="inlineStr">
        <is>
          <t>leak</t>
        </is>
      </c>
      <c r="F269" s="7" t="inlineStr">
        <is>
          <t>leakIndex</t>
        </is>
      </c>
      <c r="G269" s="32" t="inlineStr">
        <is>
          <t>leakDevTotalNums</t>
        </is>
      </c>
      <c r="H269" s="32" t="inlineStr">
        <is>
          <t>Number of devices</t>
        </is>
      </c>
      <c r="I269" s="28" t="inlineStr">
        <is>
          <t>.1.3.6.1.4.1.60967.1.2.7.1.1</t>
        </is>
      </c>
      <c r="J269" s="6" t="inlineStr">
        <is>
          <t>Integer32</t>
        </is>
      </c>
      <c r="K269" s="6" t="inlineStr">
        <is>
          <t>read-only</t>
        </is>
      </c>
      <c r="L269" s="6" t="n"/>
      <c r="M269" s="6" t="inlineStr">
        <is>
          <t>current</t>
        </is>
      </c>
      <c r="N269" s="32" t="inlineStr">
        <is>
          <t>The number of leak in the system</t>
        </is>
      </c>
    </row>
    <row r="270" outlineLevel="1" ht="14.4" customHeight="1" s="1">
      <c r="A270" s="46" t="n"/>
      <c r="B270" s="46" t="n"/>
      <c r="C270" s="46" t="n"/>
      <c r="D270" s="46" t="n"/>
      <c r="E270" s="39" t="n"/>
      <c r="F270" s="7" t="n"/>
      <c r="G270" s="32" t="inlineStr">
        <is>
          <t>leakCurrentDevID</t>
        </is>
      </c>
      <c r="H270" s="32" t="inlineStr">
        <is>
          <t>Current device ID</t>
        </is>
      </c>
      <c r="I270" s="28" t="inlineStr">
        <is>
          <t>.1.3.6.1.4.1.60967.1.2.7.1.2</t>
        </is>
      </c>
      <c r="J270" s="6" t="inlineStr">
        <is>
          <t>Integer32</t>
        </is>
      </c>
      <c r="K270" s="6" t="inlineStr">
        <is>
          <t>read-write</t>
        </is>
      </c>
      <c r="L270" s="6" t="n"/>
      <c r="M270" s="6" t="inlineStr">
        <is>
          <t>current</t>
        </is>
      </c>
      <c r="N270" s="32" t="inlineStr">
        <is>
          <t>The current leak index of the follow data</t>
        </is>
      </c>
    </row>
    <row r="271" outlineLevel="1" ht="14.4" customHeight="1" s="1">
      <c r="A271" s="46" t="n"/>
      <c r="B271" s="46" t="n"/>
      <c r="C271" s="46" t="n"/>
      <c r="D271" s="46" t="n"/>
      <c r="E271" s="39" t="n"/>
      <c r="F271" s="7" t="n"/>
      <c r="G271" s="32" t="n"/>
      <c r="H271" s="32" t="n"/>
      <c r="I271" s="30" t="n"/>
      <c r="J271" s="6" t="n"/>
      <c r="K271" s="6" t="n"/>
      <c r="L271" s="6" t="n"/>
      <c r="M271" s="6" t="n"/>
      <c r="N271" s="32" t="n"/>
    </row>
    <row r="272" outlineLevel="1" ht="14.4" customHeight="1" s="1">
      <c r="A272" s="46" t="n"/>
      <c r="B272" s="46" t="n"/>
      <c r="C272" s="46" t="n"/>
      <c r="D272" s="46" t="n"/>
      <c r="E272" s="39" t="n"/>
      <c r="F272" s="7" t="inlineStr">
        <is>
          <t>leakIdentify</t>
        </is>
      </c>
      <c r="G272" s="32" t="inlineStr">
        <is>
          <t>leakManufleakturer</t>
        </is>
      </c>
      <c r="H272" s="32" t="inlineStr">
        <is>
          <t>Equipment Manufacturer</t>
        </is>
      </c>
      <c r="I272" s="28" t="inlineStr">
        <is>
          <t>.1.3.6.1.4.1.60967.1.2.7.2.1</t>
        </is>
      </c>
      <c r="J272" s="6" t="inlineStr">
        <is>
          <t>OCTET STRING</t>
        </is>
      </c>
      <c r="K272" s="6" t="inlineStr">
        <is>
          <t>read-write</t>
        </is>
      </c>
      <c r="L272" s="6" t="n"/>
      <c r="M272" s="6" t="inlineStr">
        <is>
          <t>current</t>
        </is>
      </c>
      <c r="N272" s="32" t="n"/>
    </row>
    <row r="273" outlineLevel="1" ht="14.4" customHeight="1" s="1">
      <c r="A273" s="46" t="n"/>
      <c r="B273" s="46" t="n"/>
      <c r="C273" s="46" t="n"/>
      <c r="D273" s="46" t="n"/>
      <c r="E273" s="39" t="n"/>
      <c r="F273" s="7" t="n"/>
      <c r="G273" s="32" t="inlineStr">
        <is>
          <t>leakSoftwareVersion</t>
        </is>
      </c>
      <c r="H273" s="32" t="inlineStr">
        <is>
          <t>Software version</t>
        </is>
      </c>
      <c r="I273" s="28" t="inlineStr">
        <is>
          <t>.1.3.6.1.4.1.60967.1.2.7.2.2</t>
        </is>
      </c>
      <c r="J273" s="6" t="inlineStr">
        <is>
          <t>OCTET STRING</t>
        </is>
      </c>
      <c r="K273" s="6" t="inlineStr">
        <is>
          <t>read-only</t>
        </is>
      </c>
      <c r="L273" s="6" t="n"/>
      <c r="M273" s="6" t="inlineStr">
        <is>
          <t>current</t>
        </is>
      </c>
      <c r="N273" s="32" t="n"/>
    </row>
    <row r="274" outlineLevel="1" ht="14.4" customHeight="1" s="1">
      <c r="A274" s="46" t="n"/>
      <c r="B274" s="46" t="n"/>
      <c r="C274" s="46" t="n"/>
      <c r="D274" s="46" t="n"/>
      <c r="E274" s="39" t="n"/>
      <c r="F274" s="7" t="n"/>
      <c r="G274" s="32" t="inlineStr">
        <is>
          <t>leakDevIdentify</t>
        </is>
      </c>
      <c r="H274" s="32" t="inlineStr">
        <is>
          <t>Device identification</t>
        </is>
      </c>
      <c r="I274" s="28" t="inlineStr">
        <is>
          <t>.1.3.6.1.4.1.60967.1.2.7.2.3</t>
        </is>
      </c>
      <c r="J274" s="6" t="inlineStr">
        <is>
          <t>OCTET STRING</t>
        </is>
      </c>
      <c r="K274" s="6" t="inlineStr">
        <is>
          <t>read-write</t>
        </is>
      </c>
      <c r="L274" s="6" t="n"/>
      <c r="M274" s="6" t="inlineStr">
        <is>
          <t>current</t>
        </is>
      </c>
      <c r="N274" s="32" t="n"/>
    </row>
    <row r="275" outlineLevel="1" ht="14.4" customHeight="1" s="1">
      <c r="A275" s="46" t="n"/>
      <c r="B275" s="46" t="n"/>
      <c r="C275" s="46" t="n"/>
      <c r="D275" s="46" t="n"/>
      <c r="E275" s="39" t="n"/>
      <c r="F275" s="7" t="n"/>
      <c r="G275" s="32" t="n"/>
      <c r="H275" s="32" t="n"/>
      <c r="I275" s="30" t="n"/>
      <c r="J275" s="6" t="n"/>
      <c r="K275" s="6" t="n"/>
      <c r="L275" s="6" t="n"/>
      <c r="M275" s="6" t="n"/>
      <c r="N275" s="32" t="n"/>
    </row>
    <row r="276" outlineLevel="1" ht="14.4" customHeight="1" s="1">
      <c r="A276" s="46" t="n"/>
      <c r="B276" s="46" t="n"/>
      <c r="C276" s="46" t="n"/>
      <c r="D276" s="46" t="n"/>
      <c r="E276" s="39" t="n"/>
      <c r="F276" s="7" t="inlineStr">
        <is>
          <t>leakPara</t>
        </is>
      </c>
      <c r="G276" s="32" t="inlineStr">
        <is>
          <t>leakSite</t>
        </is>
      </c>
      <c r="H276" s="32" t="inlineStr">
        <is>
          <t>Leakage location</t>
        </is>
      </c>
      <c r="I276" s="28" t="inlineStr">
        <is>
          <t>.1.3.6.1.4.1.60967.1.2.7.3.1</t>
        </is>
      </c>
      <c r="J276" s="6" t="inlineStr">
        <is>
          <t>Integer32</t>
        </is>
      </c>
      <c r="K276" s="6" t="inlineStr">
        <is>
          <t>read-only</t>
        </is>
      </c>
      <c r="L276" s="6" t="inlineStr">
        <is>
          <t>"0.1m"</t>
        </is>
      </c>
      <c r="M276" s="6" t="inlineStr">
        <is>
          <t>current</t>
        </is>
      </c>
      <c r="N276" s="32" t="n"/>
    </row>
    <row r="277" outlineLevel="1" ht="14.4" customHeight="1" s="1">
      <c r="A277" s="46" t="n"/>
      <c r="B277" s="46" t="n"/>
      <c r="C277" s="46" t="n"/>
      <c r="D277" s="46" t="n"/>
      <c r="E277" s="39" t="n"/>
      <c r="F277" s="7" t="n"/>
      <c r="G277" s="32" t="n"/>
      <c r="H277" s="32" t="n"/>
      <c r="I277" s="28" t="n"/>
      <c r="J277" s="6" t="n"/>
      <c r="K277" s="6" t="n"/>
      <c r="L277" s="6" t="n"/>
      <c r="M277" s="6" t="n"/>
      <c r="N277" s="32" t="n"/>
    </row>
    <row r="278" outlineLevel="1" ht="14.4" customHeight="1" s="1">
      <c r="A278" s="46" t="n"/>
      <c r="B278" s="46" t="n"/>
      <c r="C278" s="46" t="n"/>
      <c r="D278" s="46" t="n"/>
      <c r="E278" s="39" t="n"/>
      <c r="F278" s="7" t="inlineStr">
        <is>
          <t>leakAlarms</t>
        </is>
      </c>
      <c r="G278" s="37" t="inlineStr">
        <is>
          <t>leakCommunicationLost</t>
        </is>
      </c>
      <c r="H278" s="32" t="inlineStr">
        <is>
          <t>Communication abnormality</t>
        </is>
      </c>
      <c r="I278" s="28" t="inlineStr">
        <is>
          <t>.1.3.6.1.4.1.60967.1.2.7.4.1</t>
        </is>
      </c>
      <c r="J278" s="30" t="inlineStr">
        <is>
          <t>INTEGER{none(0),normal(1),alarm(2)}</t>
        </is>
      </c>
      <c r="K278" s="6" t="inlineStr">
        <is>
          <t>read-only</t>
        </is>
      </c>
      <c r="L278" s="6" t="n"/>
      <c r="M278" s="6" t="inlineStr">
        <is>
          <t>current</t>
        </is>
      </c>
      <c r="N278" s="32" t="n"/>
    </row>
    <row r="279" outlineLevel="1" ht="14.4" customHeight="1" s="1">
      <c r="A279" s="46" t="n"/>
      <c r="B279" s="46" t="n"/>
      <c r="C279" s="46" t="n"/>
      <c r="D279" s="46" t="n"/>
      <c r="E279" s="39" t="n"/>
      <c r="F279" s="7" t="n"/>
      <c r="G279" s="33" t="inlineStr">
        <is>
          <t>leakLeakAlarm</t>
        </is>
      </c>
      <c r="H279" s="32" t="inlineStr">
        <is>
          <t>Water leak alarm</t>
        </is>
      </c>
      <c r="I279" s="28" t="inlineStr">
        <is>
          <t>.1.3.6.1.4.1.60967.1.2.7.4.2</t>
        </is>
      </c>
      <c r="J279" s="30" t="inlineStr">
        <is>
          <t>INTEGER{none(0),normal(1),alarm(2)}</t>
        </is>
      </c>
      <c r="K279" s="6" t="inlineStr">
        <is>
          <t>read-only</t>
        </is>
      </c>
      <c r="L279" s="6" t="n"/>
      <c r="M279" s="6" t="inlineStr">
        <is>
          <t>current</t>
        </is>
      </c>
      <c r="N279" s="32" t="n"/>
    </row>
    <row r="280" outlineLevel="1" ht="14.4" customHeight="1" s="1">
      <c r="A280" s="46" t="n"/>
      <c r="B280" s="46" t="n"/>
      <c r="C280" s="46" t="n"/>
      <c r="D280" s="46" t="n"/>
      <c r="E280" s="39" t="n"/>
      <c r="F280" s="7" t="n"/>
      <c r="G280" s="32" t="n"/>
      <c r="H280" s="32" t="n"/>
      <c r="I280" s="28" t="n"/>
      <c r="J280" s="6" t="n"/>
      <c r="K280" s="6" t="n"/>
      <c r="L280" s="6" t="n"/>
      <c r="M280" s="6" t="n"/>
      <c r="N280" s="32" t="n"/>
    </row>
    <row r="281" outlineLevel="1" s="1">
      <c r="A281" s="46" t="n"/>
      <c r="B281" s="46" t="n"/>
      <c r="C281" s="46" t="n"/>
      <c r="D281" s="46" t="n"/>
      <c r="E281" s="39" t="n"/>
      <c r="F281" s="41" t="n"/>
      <c r="G281" s="32" t="n"/>
      <c r="H281" s="32" t="n"/>
      <c r="I281" s="28" t="n"/>
      <c r="J281" s="6" t="n"/>
      <c r="K281" s="6" t="n"/>
      <c r="L281" s="6" t="n"/>
      <c r="M281" s="6" t="n"/>
      <c r="N281" s="32" t="n"/>
    </row>
    <row r="282">
      <c r="A282" s="46" t="n"/>
      <c r="B282" s="46" t="n"/>
      <c r="C282" s="46" t="n"/>
      <c r="D282" s="46" t="n"/>
      <c r="E282" s="42" t="n"/>
      <c r="F282" s="43" t="n"/>
      <c r="G282" s="32" t="n"/>
      <c r="H282" s="32" t="n"/>
      <c r="I282" s="28" t="n"/>
      <c r="J282" s="6" t="n"/>
      <c r="K282" s="6" t="n"/>
      <c r="L282" s="6" t="n"/>
      <c r="M282" s="6" t="n"/>
      <c r="N282" s="32" t="n"/>
    </row>
    <row r="283" ht="18.75" customHeight="1" s="1">
      <c r="A283" s="46" t="n"/>
      <c r="B283" s="46" t="n"/>
      <c r="C283" s="46" t="n"/>
      <c r="D283" s="46" t="n"/>
      <c r="E283" s="24" t="inlineStr">
        <is>
          <t>BMS</t>
        </is>
      </c>
      <c r="F283" s="24" t="n"/>
      <c r="G283" s="24" t="n"/>
      <c r="H283" s="25" t="n"/>
      <c r="I283" s="24" t="n"/>
      <c r="J283" s="24" t="n"/>
      <c r="K283" s="24" t="n"/>
      <c r="L283" s="24" t="n"/>
      <c r="M283" s="24" t="n"/>
      <c r="N283" s="24" t="n"/>
    </row>
    <row r="284">
      <c r="A284" s="46" t="n"/>
      <c r="B284" s="46" t="n"/>
      <c r="C284" s="46" t="n"/>
      <c r="D284" s="46" t="n"/>
      <c r="E284" s="39" t="inlineStr">
        <is>
          <t>bms</t>
        </is>
      </c>
      <c r="F284" s="7" t="inlineStr">
        <is>
          <t>bmsIndex</t>
        </is>
      </c>
      <c r="G284" s="32" t="inlineStr">
        <is>
          <t>bmsDevTotalNums</t>
        </is>
      </c>
      <c r="H284" s="32" t="inlineStr">
        <is>
          <t>Number of devices</t>
        </is>
      </c>
      <c r="I284" s="28" t="inlineStr">
        <is>
          <t>.1.3.6.1.4.1.60967.1.2.8.1.1</t>
        </is>
      </c>
      <c r="J284" s="6" t="inlineStr">
        <is>
          <t>Integer32</t>
        </is>
      </c>
      <c r="K284" s="6" t="inlineStr">
        <is>
          <t>read-only</t>
        </is>
      </c>
      <c r="L284" s="6" t="n"/>
      <c r="M284" s="6" t="inlineStr">
        <is>
          <t>current</t>
        </is>
      </c>
      <c r="N284" s="32" t="inlineStr">
        <is>
          <t>The number of bms in the system</t>
        </is>
      </c>
    </row>
    <row r="285">
      <c r="A285" s="46" t="n"/>
      <c r="B285" s="46" t="n"/>
      <c r="C285" s="46" t="n"/>
      <c r="D285" s="46" t="n"/>
      <c r="E285" s="39" t="n"/>
      <c r="F285" s="7" t="n"/>
      <c r="G285" s="32" t="inlineStr">
        <is>
          <t>bmsCurrentDevID</t>
        </is>
      </c>
      <c r="H285" s="32" t="inlineStr">
        <is>
          <t>Current device ID</t>
        </is>
      </c>
      <c r="I285" s="28" t="inlineStr">
        <is>
          <t>.1.3.6.1.4.1.60967.1.2.8.1.2</t>
        </is>
      </c>
      <c r="J285" s="6" t="inlineStr">
        <is>
          <t>Integer32</t>
        </is>
      </c>
      <c r="K285" s="6" t="inlineStr">
        <is>
          <t>read-write</t>
        </is>
      </c>
      <c r="L285" s="6" t="n"/>
      <c r="M285" s="6" t="inlineStr">
        <is>
          <t>current</t>
        </is>
      </c>
      <c r="N285" s="32" t="inlineStr">
        <is>
          <t>The current bms index of the follow data</t>
        </is>
      </c>
    </row>
    <row r="286">
      <c r="A286" s="46" t="n"/>
      <c r="B286" s="46" t="n"/>
      <c r="C286" s="46" t="n"/>
      <c r="D286" s="46" t="n"/>
      <c r="E286" s="39" t="n"/>
      <c r="F286" s="7" t="n"/>
      <c r="G286" s="32" t="n"/>
      <c r="H286" s="32" t="n"/>
      <c r="I286" s="30" t="n"/>
      <c r="J286" s="6" t="n"/>
      <c r="K286" s="6" t="n"/>
      <c r="L286" s="6" t="n"/>
      <c r="M286" s="6" t="n"/>
      <c r="N286" s="32" t="n"/>
    </row>
    <row r="287">
      <c r="A287" s="46" t="n"/>
      <c r="B287" s="46" t="n"/>
      <c r="C287" s="46" t="n"/>
      <c r="D287" s="46" t="n"/>
      <c r="E287" s="39" t="n"/>
      <c r="F287" s="7" t="inlineStr">
        <is>
          <t>bmsIdentify</t>
        </is>
      </c>
      <c r="G287" s="32" t="inlineStr">
        <is>
          <t>bmsManufbmsturer</t>
        </is>
      </c>
      <c r="H287" s="32" t="inlineStr">
        <is>
          <t>Equipment Manufacturer</t>
        </is>
      </c>
      <c r="I287" s="28" t="inlineStr">
        <is>
          <t>.1.3.6.1.4.1.60967.1.2.8.2.1</t>
        </is>
      </c>
      <c r="J287" s="6" t="inlineStr">
        <is>
          <t>OCTET STRING</t>
        </is>
      </c>
      <c r="K287" s="6" t="inlineStr">
        <is>
          <t>read-write</t>
        </is>
      </c>
      <c r="L287" s="6" t="n"/>
      <c r="M287" s="6" t="inlineStr">
        <is>
          <t>current</t>
        </is>
      </c>
      <c r="N287" s="32" t="n"/>
    </row>
    <row r="288">
      <c r="A288" s="46" t="n"/>
      <c r="B288" s="46" t="n"/>
      <c r="C288" s="46" t="n"/>
      <c r="D288" s="46" t="n"/>
      <c r="E288" s="39" t="n"/>
      <c r="F288" s="7" t="n"/>
      <c r="G288" s="32" t="inlineStr">
        <is>
          <t>bmsSoftwareVersion</t>
        </is>
      </c>
      <c r="H288" s="32" t="inlineStr">
        <is>
          <t>Software version</t>
        </is>
      </c>
      <c r="I288" s="28" t="inlineStr">
        <is>
          <t>.1.3.6.1.4.1.60967.1.2.8.2.2</t>
        </is>
      </c>
      <c r="J288" s="6" t="inlineStr">
        <is>
          <t>OCTET STRING</t>
        </is>
      </c>
      <c r="K288" s="6" t="inlineStr">
        <is>
          <t>read-only</t>
        </is>
      </c>
      <c r="L288" s="6" t="n"/>
      <c r="M288" s="6" t="inlineStr">
        <is>
          <t>current</t>
        </is>
      </c>
      <c r="N288" s="32" t="n"/>
    </row>
    <row r="289">
      <c r="A289" s="46" t="n"/>
      <c r="B289" s="46" t="n"/>
      <c r="C289" s="46" t="n"/>
      <c r="D289" s="46" t="n"/>
      <c r="E289" s="39" t="n"/>
      <c r="F289" s="7" t="n"/>
      <c r="G289" s="32" t="inlineStr">
        <is>
          <t>bmsDevIdentify</t>
        </is>
      </c>
      <c r="H289" s="32" t="inlineStr">
        <is>
          <t>Device identification</t>
        </is>
      </c>
      <c r="I289" s="28" t="inlineStr">
        <is>
          <t>.1.3.6.1.4.1.60967.1.2.8.2.3</t>
        </is>
      </c>
      <c r="J289" s="6" t="inlineStr">
        <is>
          <t>OCTET STRING</t>
        </is>
      </c>
      <c r="K289" s="6" t="inlineStr">
        <is>
          <t>read-write</t>
        </is>
      </c>
      <c r="L289" s="6" t="n"/>
      <c r="M289" s="6" t="inlineStr">
        <is>
          <t>current</t>
        </is>
      </c>
      <c r="N289" s="32" t="n"/>
    </row>
    <row r="290">
      <c r="A290" s="46" t="n"/>
      <c r="B290" s="46" t="n"/>
      <c r="C290" s="46" t="n"/>
      <c r="D290" s="46" t="n"/>
      <c r="E290" s="39" t="n"/>
      <c r="F290" s="7" t="n"/>
      <c r="G290" s="32" t="n"/>
      <c r="H290" s="32" t="n"/>
      <c r="I290" s="30" t="n"/>
      <c r="J290" s="6" t="n"/>
      <c r="K290" s="6" t="n"/>
      <c r="L290" s="6" t="n"/>
      <c r="M290" s="6" t="n"/>
      <c r="N290" s="32" t="n"/>
    </row>
    <row r="291">
      <c r="A291" s="46" t="n"/>
      <c r="B291" s="46" t="n"/>
      <c r="C291" s="46" t="n"/>
      <c r="D291" s="46" t="n"/>
      <c r="E291" s="39" t="n"/>
      <c r="F291" s="7" t="inlineStr">
        <is>
          <t>bmsGroup</t>
        </is>
      </c>
      <c r="G291" s="32" t="inlineStr">
        <is>
          <t>bmsGroupNums</t>
        </is>
      </c>
      <c r="H291" s="32" t="inlineStr">
        <is>
          <t>Number of battery packs</t>
        </is>
      </c>
      <c r="I291" s="28" t="inlineStr">
        <is>
          <t>.1.3.6.1.4.1.60967.1.2.8.3.1</t>
        </is>
      </c>
      <c r="J291" s="6" t="inlineStr">
        <is>
          <t>Integer32</t>
        </is>
      </c>
      <c r="K291" s="6" t="inlineStr">
        <is>
          <t>read-only</t>
        </is>
      </c>
      <c r="L291" s="6" t="n"/>
      <c r="M291" s="6" t="inlineStr">
        <is>
          <t>current</t>
        </is>
      </c>
      <c r="N291" s="32" t="n"/>
    </row>
    <row r="292">
      <c r="A292" s="46" t="n"/>
      <c r="B292" s="46" t="n"/>
      <c r="C292" s="46" t="n"/>
      <c r="D292" s="46" t="n"/>
      <c r="E292" s="39" t="n"/>
      <c r="F292" s="7" t="n"/>
      <c r="G292" s="32" t="inlineStr">
        <is>
          <t>bmsCurrentGroupID</t>
        </is>
      </c>
      <c r="H292" s="32" t="inlineStr">
        <is>
          <t>Current battery pack ID</t>
        </is>
      </c>
      <c r="I292" s="28" t="inlineStr">
        <is>
          <t>.1.3.6.1.4.1.60967.1.2.8.3.2</t>
        </is>
      </c>
      <c r="J292" s="6" t="inlineStr">
        <is>
          <t>Integer32</t>
        </is>
      </c>
      <c r="K292" s="6" t="inlineStr">
        <is>
          <t>read-write</t>
        </is>
      </c>
      <c r="L292" s="6" t="n"/>
      <c r="M292" s="6" t="inlineStr">
        <is>
          <t>current</t>
        </is>
      </c>
      <c r="N292" s="32" t="n"/>
    </row>
    <row r="293">
      <c r="A293" s="46" t="n"/>
      <c r="B293" s="46" t="n"/>
      <c r="C293" s="46" t="n"/>
      <c r="D293" s="46" t="n"/>
      <c r="E293" s="39" t="n"/>
      <c r="F293" s="7" t="n"/>
      <c r="G293" s="32" t="inlineStr">
        <is>
          <t>bmsGroupVolt</t>
        </is>
      </c>
      <c r="H293" s="32" t="inlineStr">
        <is>
          <t>Group voltage</t>
        </is>
      </c>
      <c r="I293" s="28" t="inlineStr">
        <is>
          <t>.1.3.6.1.4.1.60967.1.2.8.3.3</t>
        </is>
      </c>
      <c r="J293" s="6" t="inlineStr">
        <is>
          <t>Integer32</t>
        </is>
      </c>
      <c r="K293" s="6" t="inlineStr">
        <is>
          <t>read-only</t>
        </is>
      </c>
      <c r="L293" s="6" t="inlineStr">
        <is>
          <t>"0.1V"</t>
        </is>
      </c>
      <c r="M293" s="6" t="inlineStr">
        <is>
          <t>current</t>
        </is>
      </c>
      <c r="N293" s="32" t="n"/>
    </row>
    <row r="294">
      <c r="A294" s="46" t="n"/>
      <c r="B294" s="46" t="n"/>
      <c r="C294" s="46" t="n"/>
      <c r="D294" s="46" t="n"/>
      <c r="E294" s="39" t="n"/>
      <c r="F294" s="7" t="n"/>
      <c r="G294" s="32" t="inlineStr">
        <is>
          <t>bmsGroupCurrent</t>
        </is>
      </c>
      <c r="H294" s="32" t="inlineStr">
        <is>
          <t>Group current</t>
        </is>
      </c>
      <c r="I294" s="28" t="inlineStr">
        <is>
          <t>.1.3.6.1.4.1.60967.1.2.8.3.4</t>
        </is>
      </c>
      <c r="J294" s="6" t="inlineStr">
        <is>
          <t>Integer32</t>
        </is>
      </c>
      <c r="K294" s="6" t="inlineStr">
        <is>
          <t>read-only</t>
        </is>
      </c>
      <c r="L294" s="6" t="inlineStr">
        <is>
          <t>"0.1A"</t>
        </is>
      </c>
      <c r="M294" s="6" t="inlineStr">
        <is>
          <t>current</t>
        </is>
      </c>
      <c r="N294" s="32" t="n"/>
    </row>
    <row r="295">
      <c r="A295" s="46" t="n"/>
      <c r="B295" s="46" t="n"/>
      <c r="C295" s="46" t="n"/>
      <c r="D295" s="46" t="n"/>
      <c r="E295" s="39" t="n"/>
      <c r="F295" s="7" t="n"/>
      <c r="G295" s="32" t="inlineStr">
        <is>
          <t>bmsGroupSoc</t>
        </is>
      </c>
      <c r="H295" s="32" t="inlineStr">
        <is>
          <t>Group SOC</t>
        </is>
      </c>
      <c r="I295" s="28" t="inlineStr">
        <is>
          <t>.1.3.6.1.4.1.60967.1.2.8.3.5</t>
        </is>
      </c>
      <c r="J295" s="6" t="inlineStr">
        <is>
          <t>Integer32</t>
        </is>
      </c>
      <c r="K295" s="6" t="inlineStr">
        <is>
          <t>read-only</t>
        </is>
      </c>
      <c r="L295" s="6" t="inlineStr">
        <is>
          <t>"0.1%"</t>
        </is>
      </c>
      <c r="M295" s="6" t="inlineStr">
        <is>
          <t>current</t>
        </is>
      </c>
      <c r="N295" s="32" t="n"/>
    </row>
    <row r="296">
      <c r="A296" s="46" t="n"/>
      <c r="B296" s="46" t="n"/>
      <c r="C296" s="46" t="n"/>
      <c r="D296" s="46" t="n"/>
      <c r="E296" s="39" t="n"/>
      <c r="F296" s="7" t="n"/>
      <c r="G296" s="31" t="inlineStr">
        <is>
          <t>bmsGroupSoh</t>
        </is>
      </c>
      <c r="H296" s="32" t="inlineStr">
        <is>
          <t>Group SOH</t>
        </is>
      </c>
      <c r="I296" s="28" t="inlineStr">
        <is>
          <t>.1.3.6.1.4.1.60967.1.2.8.3.6</t>
        </is>
      </c>
      <c r="J296" s="6" t="inlineStr">
        <is>
          <t>Integer32</t>
        </is>
      </c>
      <c r="K296" s="6" t="inlineStr">
        <is>
          <t>read-only</t>
        </is>
      </c>
      <c r="L296" s="6" t="inlineStr">
        <is>
          <t>"0.1%"</t>
        </is>
      </c>
      <c r="M296" s="6" t="inlineStr">
        <is>
          <t>current</t>
        </is>
      </c>
      <c r="N296" s="32" t="n"/>
    </row>
    <row r="297">
      <c r="A297" s="46" t="n"/>
      <c r="B297" s="46" t="n"/>
      <c r="C297" s="46" t="n"/>
      <c r="D297" s="46" t="n"/>
      <c r="E297" s="39" t="n"/>
      <c r="F297" s="7" t="n"/>
      <c r="G297" s="31" t="inlineStr">
        <is>
          <t>bmsGroupMaxCellVolt</t>
        </is>
      </c>
      <c r="H297" s="32" t="inlineStr">
        <is>
          <t>Maximum voltage of a single cell</t>
        </is>
      </c>
      <c r="I297" s="28" t="inlineStr">
        <is>
          <t>.1.3.6.1.4.1.60967.1.2.8.3.7</t>
        </is>
      </c>
      <c r="J297" s="6" t="inlineStr">
        <is>
          <t>Integer32</t>
        </is>
      </c>
      <c r="K297" s="6" t="inlineStr">
        <is>
          <t>read-only</t>
        </is>
      </c>
      <c r="L297" s="45" t="inlineStr">
        <is>
          <t>"1mV"</t>
        </is>
      </c>
      <c r="M297" s="6" t="inlineStr">
        <is>
          <t>current</t>
        </is>
      </c>
      <c r="N297" s="32" t="n"/>
    </row>
    <row r="298">
      <c r="A298" s="46" t="n"/>
      <c r="B298" s="46" t="n"/>
      <c r="C298" s="46" t="n"/>
      <c r="D298" s="46" t="n"/>
      <c r="E298" s="39" t="n"/>
      <c r="F298" s="7" t="n"/>
      <c r="G298" s="31" t="inlineStr">
        <is>
          <t>bmsGroupMinCellVolt</t>
        </is>
      </c>
      <c r="H298" s="32" t="inlineStr">
        <is>
          <t>Minimum voltage of single cell</t>
        </is>
      </c>
      <c r="I298" s="28" t="inlineStr">
        <is>
          <t>.1.3.6.1.4.1.60967.1.2.8.3.8</t>
        </is>
      </c>
      <c r="J298" s="6" t="inlineStr">
        <is>
          <t>Integer32</t>
        </is>
      </c>
      <c r="K298" s="6" t="inlineStr">
        <is>
          <t>read-only</t>
        </is>
      </c>
      <c r="L298" s="45" t="inlineStr">
        <is>
          <t>"1mV"</t>
        </is>
      </c>
      <c r="M298" s="6" t="inlineStr">
        <is>
          <t>current</t>
        </is>
      </c>
      <c r="N298" s="32" t="n"/>
    </row>
    <row r="299">
      <c r="A299" s="46" t="n"/>
      <c r="B299" s="46" t="n"/>
      <c r="C299" s="46" t="n"/>
      <c r="D299" s="46" t="n"/>
      <c r="E299" s="39" t="n"/>
      <c r="F299" s="7" t="n"/>
      <c r="G299" s="31" t="inlineStr">
        <is>
          <t>bmsGroupMaxCellTemp</t>
        </is>
      </c>
      <c r="H299" s="32" t="inlineStr">
        <is>
          <t>Maximum temperature of monomer</t>
        </is>
      </c>
      <c r="I299" s="28" t="inlineStr">
        <is>
          <t>.1.3.6.1.4.1.60967.1.2.8.3.9</t>
        </is>
      </c>
      <c r="J299" s="6" t="inlineStr">
        <is>
          <t>Integer32</t>
        </is>
      </c>
      <c r="K299" s="6" t="inlineStr">
        <is>
          <t>read-only</t>
        </is>
      </c>
      <c r="L299" s="6" t="inlineStr">
        <is>
          <t>"0.1 Celsius"</t>
        </is>
      </c>
      <c r="M299" s="6" t="inlineStr">
        <is>
          <t>current</t>
        </is>
      </c>
      <c r="N299" s="32" t="n"/>
    </row>
    <row r="300">
      <c r="A300" s="46" t="n"/>
      <c r="B300" s="46" t="n"/>
      <c r="C300" s="46" t="n"/>
      <c r="D300" s="46" t="n"/>
      <c r="E300" s="39" t="n"/>
      <c r="F300" s="7" t="n"/>
      <c r="G300" s="31" t="inlineStr">
        <is>
          <t>bmsGroupMinCellTemp</t>
        </is>
      </c>
      <c r="H300" s="32" t="inlineStr">
        <is>
          <t>Minimum monomer temperature</t>
        </is>
      </c>
      <c r="I300" s="28" t="inlineStr">
        <is>
          <t>.1.3.6.1.4.1.60967.1.2.8.3.10</t>
        </is>
      </c>
      <c r="J300" s="6" t="inlineStr">
        <is>
          <t>Integer32</t>
        </is>
      </c>
      <c r="K300" s="6" t="inlineStr">
        <is>
          <t>read-only</t>
        </is>
      </c>
      <c r="L300" s="6" t="inlineStr">
        <is>
          <t>"0.1 Celsius"</t>
        </is>
      </c>
      <c r="M300" s="6" t="inlineStr">
        <is>
          <t>current</t>
        </is>
      </c>
      <c r="N300" s="32" t="n"/>
    </row>
    <row r="301" ht="15" customHeight="1" s="1">
      <c r="A301" s="46" t="n"/>
      <c r="B301" s="46" t="n"/>
      <c r="C301" s="46" t="n"/>
      <c r="D301" s="46" t="n"/>
      <c r="E301" s="39" t="n"/>
      <c r="F301" s="7" t="n"/>
      <c r="G301" s="31" t="inlineStr">
        <is>
          <t>bmsGroupMaxCellResistance</t>
        </is>
      </c>
      <c r="H301" s="32" t="inlineStr">
        <is>
          <t>Maximum internal resistance of a single cell</t>
        </is>
      </c>
      <c r="I301" s="28" t="inlineStr">
        <is>
          <t>.1.3.6.1.4.1.60967.1.2.8.3.11</t>
        </is>
      </c>
      <c r="J301" s="6" t="inlineStr">
        <is>
          <t>Integer32</t>
        </is>
      </c>
      <c r="K301" s="6" t="inlineStr">
        <is>
          <t>read-only</t>
        </is>
      </c>
      <c r="L301" s="45" t="inlineStr">
        <is>
          <t>"0.001 mΩ"</t>
        </is>
      </c>
      <c r="M301" s="6" t="inlineStr">
        <is>
          <t>current</t>
        </is>
      </c>
      <c r="N301" s="32" t="n"/>
    </row>
    <row r="302" ht="15" customHeight="1" s="1">
      <c r="A302" s="46" t="n"/>
      <c r="B302" s="46" t="n"/>
      <c r="C302" s="46" t="n"/>
      <c r="D302" s="46" t="n"/>
      <c r="E302" s="39" t="n"/>
      <c r="F302" s="7" t="n"/>
      <c r="G302" s="31" t="inlineStr">
        <is>
          <t>bmsGroupMinCellResistance</t>
        </is>
      </c>
      <c r="H302" s="32" t="inlineStr">
        <is>
          <t>Minimum internal resistance of a single cell</t>
        </is>
      </c>
      <c r="I302" s="28" t="inlineStr">
        <is>
          <t>.1.3.6.1.4.1.60967.1.2.8.3.12</t>
        </is>
      </c>
      <c r="J302" s="6" t="inlineStr">
        <is>
          <t>Integer32</t>
        </is>
      </c>
      <c r="K302" s="6" t="inlineStr">
        <is>
          <t>read-only</t>
        </is>
      </c>
      <c r="L302" s="45" t="inlineStr">
        <is>
          <t>"0.001 mΩ"</t>
        </is>
      </c>
      <c r="M302" s="6" t="inlineStr">
        <is>
          <t>current</t>
        </is>
      </c>
      <c r="N302" s="32" t="n"/>
    </row>
    <row r="303">
      <c r="A303" s="46" t="n"/>
      <c r="B303" s="46" t="n"/>
      <c r="C303" s="46" t="n"/>
      <c r="D303" s="46" t="n"/>
      <c r="E303" s="39" t="n"/>
      <c r="F303" s="7" t="n"/>
      <c r="G303" s="32" t="n"/>
      <c r="H303" s="32" t="n"/>
      <c r="I303" s="30" t="n"/>
      <c r="J303" s="6" t="n"/>
      <c r="K303" s="6" t="n"/>
      <c r="L303" s="6" t="n"/>
      <c r="M303" s="6" t="n"/>
      <c r="N303" s="32" t="n"/>
    </row>
    <row r="304">
      <c r="A304" s="46" t="n"/>
      <c r="B304" s="46" t="n"/>
      <c r="C304" s="46" t="n"/>
      <c r="D304" s="46" t="n"/>
      <c r="E304" s="39" t="n"/>
      <c r="F304" s="7" t="inlineStr">
        <is>
          <t>bmsCell</t>
        </is>
      </c>
      <c r="G304" s="32" t="inlineStr">
        <is>
          <t>bmsCellNums</t>
        </is>
      </c>
      <c r="H304" s="32" t="inlineStr">
        <is>
          <t>Number of battery cells</t>
        </is>
      </c>
      <c r="I304" s="28" t="inlineStr">
        <is>
          <t>.1.3.6.1.4.1.60967.1.2.8.4.1</t>
        </is>
      </c>
      <c r="J304" s="6" t="inlineStr">
        <is>
          <t>Integer32</t>
        </is>
      </c>
      <c r="K304" s="6" t="inlineStr">
        <is>
          <t>read-only</t>
        </is>
      </c>
      <c r="L304" s="6" t="n"/>
      <c r="M304" s="6" t="inlineStr">
        <is>
          <t>current</t>
        </is>
      </c>
      <c r="N304" s="32" t="n"/>
    </row>
    <row r="305">
      <c r="A305" s="46" t="n"/>
      <c r="B305" s="46" t="n"/>
      <c r="C305" s="46" t="n"/>
      <c r="D305" s="46" t="n"/>
      <c r="E305" s="39" t="n"/>
      <c r="F305" s="7" t="n"/>
      <c r="G305" s="32" t="inlineStr">
        <is>
          <t>bmsCurrentCellID</t>
        </is>
      </c>
      <c r="H305" s="32" t="inlineStr">
        <is>
          <t>Current monomer ID</t>
        </is>
      </c>
      <c r="I305" s="28" t="inlineStr">
        <is>
          <t>.1.3.6.1.4.1.60967.1.2.8.4.2</t>
        </is>
      </c>
      <c r="J305" s="6" t="inlineStr">
        <is>
          <t>Integer32</t>
        </is>
      </c>
      <c r="K305" s="6" t="inlineStr">
        <is>
          <t>read-write</t>
        </is>
      </c>
      <c r="L305" s="6" t="n"/>
      <c r="M305" s="6" t="inlineStr">
        <is>
          <t>current</t>
        </is>
      </c>
      <c r="N305" s="32" t="n"/>
    </row>
    <row r="306">
      <c r="A306" s="46" t="n"/>
      <c r="B306" s="46" t="n"/>
      <c r="C306" s="46" t="n"/>
      <c r="D306" s="46" t="n"/>
      <c r="E306" s="39" t="n"/>
      <c r="F306" s="7" t="n"/>
      <c r="G306" s="32" t="inlineStr">
        <is>
          <t>bmsCellVolt</t>
        </is>
      </c>
      <c r="H306" s="32" t="inlineStr">
        <is>
          <t>Single cell voltage</t>
        </is>
      </c>
      <c r="I306" s="28" t="inlineStr">
        <is>
          <t>.1.3.6.1.4.1.60967.1.2.8.4.3</t>
        </is>
      </c>
      <c r="J306" s="6" t="inlineStr">
        <is>
          <t>Integer32</t>
        </is>
      </c>
      <c r="K306" s="6" t="inlineStr">
        <is>
          <t>read-only</t>
        </is>
      </c>
      <c r="L306" s="45" t="inlineStr">
        <is>
          <t>"1mV"</t>
        </is>
      </c>
      <c r="M306" s="6" t="inlineStr">
        <is>
          <t>current</t>
        </is>
      </c>
      <c r="N306" s="32" t="n"/>
    </row>
    <row r="307">
      <c r="A307" s="46" t="n"/>
      <c r="B307" s="46" t="n"/>
      <c r="C307" s="46" t="n"/>
      <c r="D307" s="46" t="n"/>
      <c r="E307" s="39" t="n"/>
      <c r="F307" s="7" t="n"/>
      <c r="G307" s="32" t="inlineStr">
        <is>
          <t>bmsCellTemperature</t>
        </is>
      </c>
      <c r="H307" s="32" t="inlineStr">
        <is>
          <t>Monomer temperature</t>
        </is>
      </c>
      <c r="I307" s="28" t="inlineStr">
        <is>
          <t>.1.3.6.1.4.1.60967.1.2.8.4.4</t>
        </is>
      </c>
      <c r="J307" s="6" t="inlineStr">
        <is>
          <t>Integer32</t>
        </is>
      </c>
      <c r="K307" s="6" t="inlineStr">
        <is>
          <t>read-only</t>
        </is>
      </c>
      <c r="L307" s="6" t="inlineStr">
        <is>
          <t>"0.1 Celsius"</t>
        </is>
      </c>
      <c r="M307" s="6" t="inlineStr">
        <is>
          <t>current</t>
        </is>
      </c>
      <c r="N307" s="32" t="n"/>
    </row>
    <row r="308" ht="15" customHeight="1" s="1">
      <c r="A308" s="46" t="n"/>
      <c r="B308" s="46" t="n"/>
      <c r="C308" s="46" t="n"/>
      <c r="D308" s="46" t="n"/>
      <c r="E308" s="39" t="n"/>
      <c r="F308" s="7" t="n"/>
      <c r="G308" s="31" t="inlineStr">
        <is>
          <t>bmsCellResistance</t>
        </is>
      </c>
      <c r="H308" s="32" t="inlineStr">
        <is>
          <t>Monomer internal resistance</t>
        </is>
      </c>
      <c r="I308" s="28" t="inlineStr">
        <is>
          <t>.1.3.6.1.4.1.60967.1.2.8.4.5</t>
        </is>
      </c>
      <c r="J308" s="6" t="inlineStr">
        <is>
          <t>Integer32</t>
        </is>
      </c>
      <c r="K308" s="6" t="inlineStr">
        <is>
          <t>read-only</t>
        </is>
      </c>
      <c r="L308" s="45" t="inlineStr">
        <is>
          <t>"0.001 mΩ"</t>
        </is>
      </c>
      <c r="M308" s="6" t="inlineStr">
        <is>
          <t>current</t>
        </is>
      </c>
      <c r="N308" s="32" t="n"/>
    </row>
    <row r="309">
      <c r="A309" s="46" t="n"/>
      <c r="B309" s="46" t="n"/>
      <c r="C309" s="46" t="n"/>
      <c r="D309" s="46" t="n"/>
      <c r="E309" s="39" t="n"/>
      <c r="F309" s="7" t="n"/>
      <c r="G309" s="32" t="n"/>
      <c r="H309" s="32" t="n"/>
      <c r="I309" s="30" t="n"/>
      <c r="J309" s="6" t="n"/>
      <c r="K309" s="6" t="n"/>
      <c r="L309" s="6" t="n"/>
      <c r="M309" s="6" t="n"/>
      <c r="N309" s="32" t="n"/>
    </row>
    <row r="310">
      <c r="A310" s="46" t="n"/>
      <c r="B310" s="46" t="n"/>
      <c r="C310" s="46" t="n"/>
      <c r="D310" s="46" t="n"/>
      <c r="E310" s="39" t="n"/>
      <c r="F310" s="7" t="inlineStr">
        <is>
          <t>bmsAlarms</t>
        </is>
      </c>
      <c r="G310" s="37" t="inlineStr">
        <is>
          <t>bmsCommunicationLost</t>
        </is>
      </c>
      <c r="H310" s="32" t="inlineStr">
        <is>
          <t>Communication abnormality</t>
        </is>
      </c>
      <c r="I310" s="28" t="inlineStr">
        <is>
          <t>.1.3.6.1.4.1.60967.1.2.8.5.1</t>
        </is>
      </c>
      <c r="J310" s="30" t="inlineStr">
        <is>
          <t>INTEGER{none(0),normal(1),alarm(2)}</t>
        </is>
      </c>
      <c r="K310" s="6" t="inlineStr">
        <is>
          <t>read-only</t>
        </is>
      </c>
      <c r="L310" s="6" t="n"/>
      <c r="M310" s="6" t="inlineStr">
        <is>
          <t>current</t>
        </is>
      </c>
      <c r="N310" s="32" t="n"/>
    </row>
    <row r="311">
      <c r="A311" s="46" t="n"/>
      <c r="B311" s="46" t="n"/>
      <c r="C311" s="46" t="n"/>
      <c r="D311" s="46" t="n"/>
      <c r="E311" s="39" t="n"/>
      <c r="F311" s="7" t="n"/>
      <c r="G311" s="32" t="inlineStr">
        <is>
          <t>bmsIntegratedAlarm</t>
        </is>
      </c>
      <c r="H311" s="32" t="inlineStr">
        <is>
          <t>Comprehensive alarm</t>
        </is>
      </c>
      <c r="I311" s="28" t="inlineStr">
        <is>
          <t>.1.3.6.1.4.1.60967.1.2.8.5.2</t>
        </is>
      </c>
      <c r="J311" s="30" t="inlineStr">
        <is>
          <t>INTEGER{none(0),normal(1),alarm(2)}</t>
        </is>
      </c>
      <c r="K311" s="6" t="inlineStr">
        <is>
          <t>read-only</t>
        </is>
      </c>
      <c r="L311" s="6" t="n"/>
      <c r="M311" s="6" t="inlineStr">
        <is>
          <t>current</t>
        </is>
      </c>
      <c r="N311" s="32" t="n"/>
    </row>
    <row r="312">
      <c r="A312" s="46" t="n"/>
      <c r="B312" s="46" t="n"/>
      <c r="C312" s="46" t="n"/>
      <c r="D312" s="46" t="n"/>
      <c r="E312" s="39" t="n"/>
      <c r="F312" s="7" t="n"/>
      <c r="G312" s="31" t="inlineStr">
        <is>
          <t>bmsSysProtect</t>
        </is>
      </c>
      <c r="H312" s="32" t="inlineStr">
        <is>
          <t>System Protection</t>
        </is>
      </c>
      <c r="I312" s="28" t="inlineStr">
        <is>
          <t>.1.3.6.1.4.1.60967.1.2.8.5.3</t>
        </is>
      </c>
      <c r="J312" s="30" t="inlineStr">
        <is>
          <t>INTEGER{none(0),normal(1),alarm(2)}</t>
        </is>
      </c>
      <c r="K312" s="6" t="inlineStr">
        <is>
          <t>read-only</t>
        </is>
      </c>
      <c r="L312" s="6" t="n"/>
      <c r="M312" s="6" t="inlineStr">
        <is>
          <t>current</t>
        </is>
      </c>
      <c r="N312" s="32" t="n"/>
    </row>
    <row r="313">
      <c r="A313" s="46" t="n"/>
      <c r="B313" s="46" t="n"/>
      <c r="C313" s="46" t="n"/>
      <c r="D313" s="46" t="n"/>
      <c r="E313" s="39" t="n"/>
      <c r="F313" s="7" t="n"/>
      <c r="G313" s="33" t="n"/>
      <c r="H313" s="32" t="n"/>
      <c r="I313" s="28" t="n"/>
      <c r="J313" s="30" t="n"/>
      <c r="K313" s="6" t="n"/>
      <c r="L313" s="6" t="n"/>
      <c r="M313" s="6" t="n"/>
      <c r="N313" s="32" t="n"/>
    </row>
    <row r="314">
      <c r="A314" s="46" t="n"/>
      <c r="B314" s="46" t="n"/>
      <c r="C314" s="46" t="n"/>
      <c r="D314" s="46" t="n"/>
      <c r="E314" s="39" t="n"/>
      <c r="F314" s="41" t="n"/>
      <c r="G314" s="32" t="n"/>
      <c r="H314" s="32" t="n"/>
      <c r="I314" s="28" t="n"/>
      <c r="J314" s="6" t="n"/>
      <c r="K314" s="6" t="n"/>
      <c r="L314" s="6" t="n"/>
      <c r="M314" s="6" t="n"/>
      <c r="N314" s="32" t="n"/>
    </row>
    <row r="315">
      <c r="A315" s="46" t="n"/>
      <c r="B315" s="46" t="n"/>
      <c r="C315" s="46" t="n"/>
      <c r="D315" s="46" t="n"/>
      <c r="E315" s="40" t="n"/>
      <c r="F315" s="41" t="n"/>
      <c r="G315" s="32" t="n"/>
      <c r="H315" s="32" t="n"/>
      <c r="I315" s="28" t="n"/>
      <c r="J315" s="6" t="n"/>
      <c r="K315" s="6" t="n"/>
      <c r="L315" s="6" t="n"/>
      <c r="M315" s="6" t="n"/>
      <c r="N315" s="32" t="n"/>
    </row>
    <row r="316">
      <c r="A316" s="46" t="n"/>
      <c r="B316" s="46" t="n"/>
      <c r="C316" s="46" t="n"/>
      <c r="D316" s="46" t="n"/>
      <c r="E316" s="40" t="n"/>
      <c r="F316" s="41" t="n"/>
      <c r="G316" s="32" t="n"/>
      <c r="H316" s="32" t="n"/>
      <c r="I316" s="28" t="n"/>
      <c r="J316" s="6" t="n"/>
      <c r="K316" s="6" t="n"/>
      <c r="L316" s="6" t="n"/>
      <c r="M316" s="6" t="n"/>
      <c r="N316" s="32" t="n"/>
    </row>
    <row r="317">
      <c r="A317" s="47" t="n"/>
      <c r="B317" s="47" t="n"/>
      <c r="C317" s="47" t="n"/>
      <c r="D317" s="47" t="n"/>
      <c r="E317" s="40" t="n"/>
      <c r="F317" s="41" t="n"/>
      <c r="G317" s="32" t="n"/>
      <c r="H317" s="32" t="n"/>
      <c r="I317" s="28" t="n"/>
      <c r="J317" s="6" t="n"/>
      <c r="K317" s="6" t="n"/>
      <c r="L317" s="6" t="n"/>
      <c r="M317" s="6" t="n"/>
      <c r="N317" s="32" t="n"/>
    </row>
  </sheetData>
  <mergeCells count="5">
    <mergeCell ref="B2:B317"/>
    <mergeCell ref="A2:A317"/>
    <mergeCell ref="C2:C317"/>
    <mergeCell ref="D2:D8"/>
    <mergeCell ref="D9:D317"/>
  </mergeCells>
  <conditionalFormatting sqref="H107:H118">
    <cfRule type="cellIs" priority="1" operator="equal" dxfId="0">
      <formula>"保留"</formula>
    </cfRule>
  </conditionalFormatting>
  <dataValidations count="2">
    <dataValidation sqref="K2 K10:K12 K16:K21 K23:K24 K26:K37 K39:K51 K53:K77 K79:K85 K88:K119 K122:K127 K129:K135 K137:K140 K142:K145 K147:K166 K170:K175 K177:K224 K226:K239 K241:K248 K250:K255 K257:K267 K269:K274 K276:K282 K284:K289 K291:K317" showDropDown="0" showInputMessage="1" showErrorMessage="1" allowBlank="1" type="list">
      <formula1>"read-only,read-write,read-create,no-accessible"</formula1>
    </dataValidation>
    <dataValidation sqref="M2 M10:M12 M16:M21 M23:M24 M26:M37 M39:M51 M53:M77 M79:M85 M88:M119 M122:M127 M129:M135 M137:M140 M142:M145 M147:M166 M170:M175 M177:M248 M250:M255 M257:M267 M269:M274 M276:M282 M284:M289 M291:M317" showDropDown="0" showInputMessage="1" showErrorMessage="1" allowBlank="1" type="list">
      <formula1>"current,deprecated,obsolete"</formula1>
    </dataValidation>
  </dataValidations>
  <pageMargins left="0.7" right="0.7" top="0.75" bottom="0.75" header="0.3" footer="0.3"/>
  <pageSetup orientation="portrait" paperSize="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A8472DDB176A4F8D5E4CDBCE6BED34" ma:contentTypeVersion="14" ma:contentTypeDescription="Create a new document." ma:contentTypeScope="" ma:versionID="86d8fd70e1f45c9ab1b7ea01c866cfab">
  <xsd:schema xmlns:xsd="http://www.w3.org/2001/XMLSchema" xmlns:xs="http://www.w3.org/2001/XMLSchema" xmlns:p="http://schemas.microsoft.com/office/2006/metadata/properties" xmlns:ns2="229d097b-8aac-4871-ac6e-ad120c1d8433" xmlns:ns3="79f47fe2-7b3f-40ea-81f3-2eda1a533223" targetNamespace="http://schemas.microsoft.com/office/2006/metadata/properties" ma:root="true" ma:fieldsID="9716a16bb682e99572504c69892e247e" ns2:_="" ns3:_="">
    <xsd:import namespace="229d097b-8aac-4871-ac6e-ad120c1d8433"/>
    <xsd:import namespace="79f47fe2-7b3f-40ea-81f3-2eda1a5332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9d097b-8aac-4871-ac6e-ad120c1d84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9ea5bae-47ff-4bef-9983-e2cb3564db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f47fe2-7b3f-40ea-81f3-2eda1a5332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843b932-143b-480a-90dc-1316bc94a5b6}" ma:internalName="TaxCatchAll" ma:showField="CatchAllData" ma:web="79f47fe2-7b3f-40ea-81f3-2eda1a5332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f47fe2-7b3f-40ea-81f3-2eda1a533223" xsi:nil="true"/>
    <lcf76f155ced4ddcb4097134ff3c332f xmlns="229d097b-8aac-4871-ac6e-ad120c1d843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523D8A5-C7E3-41BE-9848-01EB271EA15B}"/>
</file>

<file path=customXml/itemProps2.xml><?xml version="1.0" encoding="utf-8"?>
<ds:datastoreItem xmlns:ds="http://schemas.openxmlformats.org/officeDocument/2006/customXml" ds:itemID="{01B34D55-5F4C-4115-9A8D-02C5CD352924}"/>
</file>

<file path=customXml/itemProps3.xml><?xml version="1.0" encoding="utf-8"?>
<ds:datastoreItem xmlns:ds="http://schemas.openxmlformats.org/officeDocument/2006/customXml" ds:itemID="{B3741378-5478-4BE8-8508-E3B2489C1F4C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李春录</dc:creator>
  <cp:lastModifiedBy>Oliver Liu</cp:lastModifiedBy>
  <dcterms:created xsi:type="dcterms:W3CDTF">2020-12-10T08:36:00Z</dcterms:created>
  <dcterms:modified xsi:type="dcterms:W3CDTF">2026-10-28T21:09:41Z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KSOReadingLayout">
    <vt:bool>true</vt:bool>
  </property>
  <property fmtid="{D5CDD505-2E9C-101B-9397-08002B2CF9AE}" pid="4" name="ICV">
    <vt:lpwstr>177E052133A74EF1AD8BD6836F2841E5_13</vt:lpwstr>
  </property>
  <property fmtid="{D5CDD505-2E9C-101B-9397-08002B2CF9AE}" pid="5" name="ContentTypeId">
    <vt:lpwstr>0x010100A1A8472DDB176A4F8D5E4CDBCE6BED34</vt:lpwstr>
  </property>
</Properties>
</file>